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19\Marzo 2019\"/>
    </mc:Choice>
  </mc:AlternateContent>
  <bookViews>
    <workbookView xWindow="0" yWindow="0" windowWidth="20490" windowHeight="7155" tabRatio="9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 calcMode="manual"/>
</workbook>
</file>

<file path=xl/sharedStrings.xml><?xml version="1.0" encoding="utf-8"?>
<sst xmlns="http://schemas.openxmlformats.org/spreadsheetml/2006/main" count="1189" uniqueCount="490">
  <si>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</si>
  <si>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</si>
  <si>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</si>
  <si>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</si>
  <si>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</si>
  <si>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</si>
  <si>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</si>
  <si>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</si>
  <si>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</si>
  <si>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</si>
  <si>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</si>
  <si>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</si>
  <si>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</si>
  <si>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</si>
  <si>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</si>
  <si>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</si>
  <si>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</si>
  <si>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</si>
  <si>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</si>
  <si>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</si>
  <si>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</si>
  <si>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</si>
  <si>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</si>
  <si>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</si>
  <si>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</si>
  <si>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</si>
  <si>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</si>
  <si>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</si>
  <si>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</si>
  <si>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</si>
  <si>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</si>
  <si>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</si>
  <si>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</si>
  <si>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</si>
  <si>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</si>
  <si>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</si>
  <si>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</si>
  <si>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</si>
  <si>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</si>
  <si>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</si>
  <si>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</si>
  <si>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</si>
  <si>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</si>
  <si>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</si>
  <si>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</si>
  <si>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</si>
  <si>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</si>
  <si>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</si>
  <si>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</si>
  <si>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</si>
  <si>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</si>
  <si>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</si>
  <si>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</si>
  <si>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</si>
  <si>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</si>
  <si>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</si>
  <si>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</si>
  <si>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</si>
  <si>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</si>
  <si>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</si>
  <si>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</si>
  <si>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</si>
  <si>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</si>
  <si>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</si>
  <si>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</si>
  <si>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</si>
  <si>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</si>
  <si>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</si>
  <si>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</si>
  <si>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</si>
  <si>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</si>
  <si>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</si>
  <si>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</si>
  <si>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</si>
  <si>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</si>
  <si>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</si>
  <si>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</si>
  <si>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</si>
  <si>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</si>
  <si>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</si>
  <si>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</si>
  <si>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</si>
  <si>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</si>
  <si>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</si>
  <si>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</si>
  <si>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</si>
  <si>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</si>
  <si>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</si>
  <si>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</si>
  <si>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</si>
  <si>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</si>
  <si>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</si>
  <si>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</si>
  <si>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</si>
  <si>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</si>
  <si>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</si>
  <si>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</si>
  <si>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</si>
  <si>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</si>
  <si>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</si>
  <si>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</si>
  <si>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</si>
  <si>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</si>
  <si>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</si>
  <si>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</si>
  <si>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</si>
  <si>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</si>
  <si>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</si>
  <si>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</si>
  <si>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</si>
  <si>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</si>
  <si>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</si>
  <si>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</si>
  <si>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</si>
  <si>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</si>
  <si>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</si>
  <si>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</si>
  <si>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</si>
  <si>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</si>
  <si>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</si>
  <si>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</si>
  <si>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</si>
  <si>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</si>
  <si>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</si>
  <si>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</si>
  <si>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</si>
  <si>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</si>
  <si>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</si>
  <si>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</si>
  <si>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</si>
  <si>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</si>
  <si>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</si>
  <si>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</si>
  <si>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</si>
  <si>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</si>
  <si>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</si>
  <si>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</si>
  <si>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</si>
  <si>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</si>
  <si>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</si>
  <si>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</si>
  <si>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</si>
  <si>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</si>
  <si>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</si>
  <si>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</si>
  <si>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</si>
  <si>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</si>
  <si>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</si>
  <si>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</si>
  <si>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</si>
  <si>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</si>
  <si>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</si>
  <si>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</si>
  <si>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</si>
  <si>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</si>
  <si>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</si>
  <si>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</si>
  <si>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</si>
  <si>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</si>
  <si>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</si>
  <si>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</si>
  <si>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</si>
  <si>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</si>
  <si>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</si>
  <si>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</si>
  <si>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</si>
  <si>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</si>
  <si>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</si>
  <si>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</si>
  <si>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</si>
  <si>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</si>
  <si>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</si>
  <si>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</si>
  <si>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</si>
  <si>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</si>
  <si>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</si>
  <si>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</si>
  <si>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</si>
  <si>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</si>
  <si>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</si>
  <si>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</si>
  <si>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</si>
  <si>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</si>
  <si>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</si>
  <si>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</si>
  <si>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</si>
  <si>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</si>
  <si>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</si>
  <si>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</si>
  <si>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</si>
  <si>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</si>
  <si>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</si>
  <si>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</si>
  <si>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</si>
  <si>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</si>
  <si>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</si>
  <si>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</si>
  <si>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Guillermo Martín</t>
  </si>
  <si>
    <t xml:space="preserve">Torres </t>
  </si>
  <si>
    <t>Soto</t>
  </si>
  <si>
    <t>Director General</t>
  </si>
  <si>
    <t xml:space="preserve">Raudel </t>
  </si>
  <si>
    <t>Mendoza</t>
  </si>
  <si>
    <t>Sauceda</t>
  </si>
  <si>
    <t>Gerente de Administracion y Finanzas</t>
  </si>
  <si>
    <t>Cruz</t>
  </si>
  <si>
    <t xml:space="preserve">Ruben </t>
  </si>
  <si>
    <t>Proa</t>
  </si>
  <si>
    <t>Moreno</t>
  </si>
  <si>
    <t>Gerente Comercial</t>
  </si>
  <si>
    <t>Glafira Guadalupe</t>
  </si>
  <si>
    <t>Altamirano</t>
  </si>
  <si>
    <t>Flores</t>
  </si>
  <si>
    <t>Coordinadora de Contabilidad</t>
  </si>
  <si>
    <t>PESO MEXICANO</t>
  </si>
  <si>
    <t>TRANSFERENCIA ELECTRONICA</t>
  </si>
  <si>
    <t xml:space="preserve">RECURSOS DE GENERACION INTERNA DE CAJA </t>
  </si>
  <si>
    <t xml:space="preserve">RECURSOS PROPIOS DEL ORGANISMO OPERADOR </t>
  </si>
  <si>
    <t>GENERACION INTERNA DE CAJA</t>
  </si>
  <si>
    <t>No se tiene esta informacion</t>
  </si>
  <si>
    <t>DIRECCION GENERAL</t>
  </si>
  <si>
    <t>SANCHEZ</t>
  </si>
  <si>
    <t xml:space="preserve">Jose Manuel </t>
  </si>
  <si>
    <t>Bustos</t>
  </si>
  <si>
    <t>Rodriguez</t>
  </si>
  <si>
    <t>Coordinador De Eficiencia Fisica Hidraulica Y Energetica</t>
  </si>
  <si>
    <t>COORDINACION DE EFICIENCIA FISICA HIDRAULICA Y ENERGETICA</t>
  </si>
  <si>
    <t xml:space="preserve">FLORES </t>
  </si>
  <si>
    <t>RIVERA</t>
  </si>
  <si>
    <t>2ª ETAPA DE SECTORIZACION DE LA RED DE AGUA POTABLE</t>
  </si>
  <si>
    <t>SAPSAM-LPE-OB-024-2018</t>
  </si>
  <si>
    <t>DE CONFORMIDAD CON LOS ARTICULOS 134 DE LA CONSTITUCION POLITICA DE LOS ESTADOS UNIDOS MEXICANOS; 135 DE LA CONSTITUCION POLITICA DEL ESTADO LIBRE Y SOBERANO DE SAN LUIS POTOSI: ARTICULO 1 FRACCION VI, ARTICULO 36 FRACCION I, Y ARTICULO 37 DE LA LEY DE OBRAS PUBLICAS Y SERVICIOS RELACIONADOS CON LAS MISMAS DEL ESTADO DE SAN LUIS POTOSI.</t>
  </si>
  <si>
    <t>EL ORGANISMO ESTABLECERÁ LA RESIDENCIA DE OBRA CON ANTERIORIDAD A LA INICIACIÓN DE LA MISMA, LA CUAL DEBERÁ RECAER EN UN SERVIDOR PÚBLICO DESIGNADO POR EL ORGANISMO, QUIEN FUNGIRÁ COMO SU REPRESENTANTE ANTE EL CONTRATISTA Y SERÁ EL RESPONSABLE DIRECTO DE LA SUPERVISIÓN, VIGILANCIA, CONTROL Y REVISIÓN DE LOS TRABAJOS, INCLUYENDO LA APROBACIÓN DE LAS ESTIMACIONES PRESENTADAS POR EL CONTRATISTA</t>
  </si>
  <si>
    <t>MATEHUALA SAN LUIS POTOSI</t>
  </si>
  <si>
    <t>Se construirá los sectores 1 y 2</t>
  </si>
  <si>
    <t xml:space="preserve">MARTELEC S.A. DE C.V. </t>
  </si>
  <si>
    <t>ING. FRANCISCO EZEQUIEL JUAREZ RIVERA</t>
  </si>
  <si>
    <t>ING. GONZALO PEÑAFLOR MOLINA</t>
  </si>
  <si>
    <t>PROIRH PROYECTOS DE INGENIERIA PARA REDES HIDRAULICAS S. DE R.L. DE C.V.</t>
  </si>
  <si>
    <t>NUEVE 3 SOLUCIONES PROFESIONALES SA DE CV</t>
  </si>
  <si>
    <t>DESARROLLO DE TECNOLOGÍA Y SERVICIOS INTEGRALES S.A. DE C.V.</t>
  </si>
  <si>
    <t>CORPORACIÓN INTEGRAL DE NEGOCIOS AMBIENTALES, SA DE CV</t>
  </si>
  <si>
    <t>COEDESSA, SA DE CV.</t>
  </si>
  <si>
    <t>TRITURADOS ASFALTOS Y CONSTRUCCIONES EL PALMAR S.A DE C.V</t>
  </si>
  <si>
    <t>ING. CHRISTOPHER SAMUEL ZAVALA VILLANUEVA</t>
  </si>
  <si>
    <t>ING. CHRISTOPHER SAMUEL</t>
  </si>
  <si>
    <t xml:space="preserve"> ZAVALA </t>
  </si>
  <si>
    <t>VILLANUEVA</t>
  </si>
  <si>
    <t>ING. FRANCISCO EZEQUIEL</t>
  </si>
  <si>
    <t>JUAREZ</t>
  </si>
  <si>
    <t>MOLINA</t>
  </si>
  <si>
    <t>PEÑAFLOR</t>
  </si>
  <si>
    <t>ING. GONZALO</t>
  </si>
  <si>
    <t xml:space="preserve">Ing. Hector Eduardo </t>
  </si>
  <si>
    <t xml:space="preserve">Velasco </t>
  </si>
  <si>
    <t>Venegas</t>
  </si>
  <si>
    <t xml:space="preserve">Ing. Hugo Emmanuel </t>
  </si>
  <si>
    <t>Puerto</t>
  </si>
  <si>
    <t>Robledo</t>
  </si>
  <si>
    <t>Ing. Juan Antonio</t>
  </si>
  <si>
    <t xml:space="preserve"> Moreno </t>
  </si>
  <si>
    <t>Gutierrez</t>
  </si>
  <si>
    <t xml:space="preserve">ING. RAFAEL </t>
  </si>
  <si>
    <t xml:space="preserve">ESPINOZA </t>
  </si>
  <si>
    <t xml:space="preserve">Ing. Daniel </t>
  </si>
  <si>
    <t xml:space="preserve">Rodríguez </t>
  </si>
  <si>
    <t>Jiménez</t>
  </si>
  <si>
    <t xml:space="preserve">ADRIANA </t>
  </si>
  <si>
    <t xml:space="preserve">HERNANDEZ </t>
  </si>
  <si>
    <t>SILVA</t>
  </si>
  <si>
    <t>MAR030304RY6</t>
  </si>
  <si>
    <t>TAC150331MS6</t>
  </si>
  <si>
    <t>COE050404IM3</t>
  </si>
  <si>
    <t>PPI140609QZ4</t>
  </si>
  <si>
    <t>NTS150603K49</t>
  </si>
  <si>
    <t>CIN090512HH1</t>
  </si>
  <si>
    <t>ING. CARLOS A</t>
  </si>
  <si>
    <t>AVILA</t>
  </si>
  <si>
    <t xml:space="preserve"> AGUAYO</t>
  </si>
  <si>
    <t xml:space="preserve">ING. ILSE LILIANA </t>
  </si>
  <si>
    <t xml:space="preserve">SANCHEZ </t>
  </si>
  <si>
    <t>ESQUIVEL</t>
  </si>
  <si>
    <t xml:space="preserve">ING. GERARDO JAVIER </t>
  </si>
  <si>
    <t>ARREDONDO</t>
  </si>
  <si>
    <t xml:space="preserve">Mario Antonio </t>
  </si>
  <si>
    <t xml:space="preserve">Moran </t>
  </si>
  <si>
    <t>Gerente Tecnico</t>
  </si>
  <si>
    <t>SAPSAM-PROSANEAR-IO-824020999-E8-2018</t>
  </si>
  <si>
    <t>REHABILITACIÓN DE REDES DE ALCANTARILLADO SANITARIO EN CALLE IGNACIO RAMIREZ (20 DE NOVIEMBRE - BOULEVARD CARLOS LASSO), CON TUBO PVC SANITARIO SERIE 20 DE 10" DE DIAMETRO, SUSTITUCION DE 14 DESCARGAS Y CONSTRUCCION DE 2 POZOS DE VISITA.</t>
  </si>
  <si>
    <t>Triturados Asfaltos y Construcciones El Palmar S.A de C.V.</t>
  </si>
  <si>
    <t xml:space="preserve">C.P. Gonzalo </t>
  </si>
  <si>
    <t xml:space="preserve">León </t>
  </si>
  <si>
    <t>Molina</t>
  </si>
  <si>
    <t>Reyna Edificaciones, S.A. de C.V.</t>
  </si>
  <si>
    <t xml:space="preserve">Miguel Angel </t>
  </si>
  <si>
    <t xml:space="preserve">Reyna </t>
  </si>
  <si>
    <t>Cabrera</t>
  </si>
  <si>
    <t>Caminos y Pavimentos de Matehuala, S.A. de C.V.</t>
  </si>
  <si>
    <t>CPM090601U14</t>
  </si>
  <si>
    <t>RED050221AE1</t>
  </si>
  <si>
    <t xml:space="preserve">Ilse Liliana </t>
  </si>
  <si>
    <t xml:space="preserve">Sánchez </t>
  </si>
  <si>
    <t>Esquivel</t>
  </si>
  <si>
    <t xml:space="preserve">en apego a la ley de obras públicas y servicios relacionados con las mismas, conforme a lo establecido en el art. 41 y 44 de la ley de obras públicas y servicios relacionados con las mismas.
</t>
  </si>
  <si>
    <t>REHABILITACIÓN DE REDES DE ALCANTARILLADO SANITARIO EN CALLE IGNACIO RAMIREZ(20 DE NOVIEMBRE - BOULEVARD CARLOS LASSO), CON TUBO PVC SANITARIO SERIE 20 DE 10" DE DIAMETRO, SUSTITUCION DE 14 DESCARGAS Y CONSTRUCCION DE 2 POZOS DE VISITA.</t>
  </si>
  <si>
    <t>RECURSOS DE GENERACION INTERNA DE CAJA/RECURSO FEDERALES (PROSANEAR)</t>
  </si>
  <si>
    <t>RECURSOS FEDERALES (PROSANEAR)</t>
  </si>
  <si>
    <t>NO SE HA GENERADO</t>
  </si>
  <si>
    <t>SAPSAM-PROSANEAR-IO-824020999-E9-2018</t>
  </si>
  <si>
    <t>REHABILITACIÓN DE REDES DE ALCANTARILLADO SANITARIO EN CALLE BIZNAGA(BOCANEGRA - ANGEL VERAL), CON TUBO PVC SANITARIO SERIE 20 DE 10" DE DIAMETRO, SUSTITUCION DE 13 DESCARGAS Y CONSTRUCCION DE 1 POZOS DE VISITA.</t>
  </si>
  <si>
    <t>Ing. José Santos Escamilla López</t>
  </si>
  <si>
    <t>EALS741101UB6</t>
  </si>
  <si>
    <t xml:space="preserve">Ing. José Santos </t>
  </si>
  <si>
    <t xml:space="preserve">Escamilla </t>
  </si>
  <si>
    <t>López</t>
  </si>
  <si>
    <t>Proyectos y Construcciones Electrociviles, S.A. de C.V.</t>
  </si>
  <si>
    <t>Ing. Alvaro  Gabriel</t>
  </si>
  <si>
    <t xml:space="preserve"> Carrizales </t>
  </si>
  <si>
    <t>Hernandez</t>
  </si>
  <si>
    <t>PCE9903182I5</t>
  </si>
  <si>
    <t>Alonso</t>
  </si>
  <si>
    <t xml:space="preserve">Tobias </t>
  </si>
  <si>
    <t xml:space="preserve">Garcia </t>
  </si>
  <si>
    <t xml:space="preserve">Coordinador de Proyectos </t>
  </si>
  <si>
    <t>SAPSAM-PROSANEAR-IO-824020999-E10-2018</t>
  </si>
  <si>
    <t>REHABILITACIÓN DE REDES DE ALCANTARILLADO SANITARIO EN CALLE HUIZACHE(SANTIAGO J. VIVANCO - ANGEL VERAL), CON TUBO PVC SANITARIO SERIE 20 DE 10" DE DIAMETRO, SUSTITUCION DE 31 DESCARGAS Y CONSTRUCCION DE 2 POZOS DE VISITA.</t>
  </si>
  <si>
    <t>Grupo Constructor Rodigama, S.A. de C.V.</t>
  </si>
  <si>
    <t xml:space="preserve">Arq. Gabriel </t>
  </si>
  <si>
    <t xml:space="preserve">Esquivel </t>
  </si>
  <si>
    <t xml:space="preserve">Gomez </t>
  </si>
  <si>
    <t>GCR130305DS1</t>
  </si>
  <si>
    <t>COORDINACION DE DRENAJE SANITARIO</t>
  </si>
  <si>
    <t>SAPSAM-PROSANEAR-IO-824020999-E11-2018</t>
  </si>
  <si>
    <t>Construcción Rehabilitación y Conservación Conreccsa, S.A. De C.V.</t>
  </si>
  <si>
    <t xml:space="preserve">Ing. Carlos De Monserrat </t>
  </si>
  <si>
    <t xml:space="preserve">Guevara </t>
  </si>
  <si>
    <t>Bear</t>
  </si>
  <si>
    <t>CRC100504FQ3</t>
  </si>
  <si>
    <t>REHABILITACIÓN DE REDES DE ALCANTARILLADO SANITARIO EN CALLE CELULOSA(SANTIAGO J. VIVANCO - ANGEL VERAL), CON TUBO PVC SANITARIO SERIE 20 DE 10" DE DIAMETRO, SUSTITUCION DE 25 DESCARGAS Y CONSTRUCCION DE 2 POZOS DE VISITA.</t>
  </si>
  <si>
    <t>SAPSAM-PROSANEAR-IO-824020999-E12-2018</t>
  </si>
  <si>
    <t>REHABILITACIÓN DE REDES DE ALCANTARILLADO SANITARIO EN CALLE PALMA CHINA(SANTIAGO J. VIVANCO - ANGEL VERAL), CON TUBO PVC SANITARIO SERIE 20 DE 10" DE DIAMETRO, SUSTITUCION DE 20 DESCARGAS Y CONSTRUCCION DE 2 POZOS DE VISITA.</t>
  </si>
  <si>
    <t xml:space="preserve">MIGUEL ANGEL </t>
  </si>
  <si>
    <t xml:space="preserve">ESPINOSA </t>
  </si>
  <si>
    <t>FLORES</t>
  </si>
  <si>
    <t>SAPSAM-PROSANEAR-IO-824020999-E13-2018</t>
  </si>
  <si>
    <t>REHABILITACIÓN DE REDES DE ALCANTARILLADO SANITARIO EN CALLE LECHUGUILLA(SANTIAGO J. VIVANCO - ANGEL VERAL), CON TUBO PVC SANITARIO SERIE 20 DE 10" DE DIAMETRO, SUSTITUCION DE 24 DESCARGAS Y CONSTRUCCION DE 2 POZOS DE VISITA.</t>
  </si>
  <si>
    <t>RECURSOS DE GENERACION INTERNA DE CAJA/RECURSO FEDERALES (PRODDER)</t>
  </si>
  <si>
    <t>RECURSOS FEDERALES (PRODDER)</t>
  </si>
  <si>
    <t>SAPSAM-PRODDER-IO-824020999-E18-2018</t>
  </si>
  <si>
    <t>PERFORACIÓN Y EQUIPAMIENTO DE POZOS 2000, S.A. DE C.V.</t>
  </si>
  <si>
    <t xml:space="preserve">CARLOS </t>
  </si>
  <si>
    <t xml:space="preserve">CARMONA </t>
  </si>
  <si>
    <t>GUTIERREZ</t>
  </si>
  <si>
    <t>PERFORACIÓN Y EQUIPAMIENTO DE POZOS 2000, S.A. DE C.V.   (PEP)</t>
  </si>
  <si>
    <t>MARTHA ARMINDA</t>
  </si>
  <si>
    <t>SEGURA</t>
  </si>
  <si>
    <t xml:space="preserve">NAVA </t>
  </si>
  <si>
    <t>CONSTRUCCIONES Y ARTE S.A DE C.V. (CAR)</t>
  </si>
  <si>
    <t xml:space="preserve">SAUL </t>
  </si>
  <si>
    <t xml:space="preserve">GOMEZ </t>
  </si>
  <si>
    <t>CRUCES</t>
  </si>
  <si>
    <t>INGENIERÍA Y CONSULTORÍA RACIONAL, S.A. DE C.V. (INCOR)</t>
  </si>
  <si>
    <t>Francisco</t>
  </si>
  <si>
    <t xml:space="preserve">Martinez </t>
  </si>
  <si>
    <t>Coordinador de Control</t>
  </si>
  <si>
    <t>Perforación y Equipamiento de Pozos 2000, S.A. de C.V.   (PEP)</t>
  </si>
  <si>
    <t xml:space="preserve">Ing. Antonio </t>
  </si>
  <si>
    <t xml:space="preserve">Quintero </t>
  </si>
  <si>
    <t xml:space="preserve">Mendoza </t>
  </si>
  <si>
    <t>PEP060913IUA</t>
  </si>
  <si>
    <t>Construcciones y Arte S.A de C.V. (CAR)</t>
  </si>
  <si>
    <t>CAR0705021Q0</t>
  </si>
  <si>
    <t xml:space="preserve">Arq. Emmanuel </t>
  </si>
  <si>
    <t xml:space="preserve">Guadarrama </t>
  </si>
  <si>
    <t>Valenzuela</t>
  </si>
  <si>
    <t>Ingeniería y Consultoría Racional, S.A. DE C.V. (INCOR)</t>
  </si>
  <si>
    <t>IIC1007138F7</t>
  </si>
  <si>
    <t xml:space="preserve">M. en I. Abraham </t>
  </si>
  <si>
    <t>Ávila</t>
  </si>
  <si>
    <t xml:space="preserve"> Licona </t>
  </si>
  <si>
    <t>COORDINACION DE CONTROL</t>
  </si>
  <si>
    <t>SAPSAM-PRODDER-IO-824020999-E18-2018.</t>
  </si>
  <si>
    <t>REHABILITACION DE POZO DE AGUA POTABLE., incluye: CEPILLADO, DESASOLVE, REPARACION DE COLAPSO EN ADEME, ENGRAVADO.</t>
  </si>
  <si>
    <t>Se realizo perifoneo a las zonas afectadas con falta de aguas y bajas presiones asi como la publicacion de spot en la radio, esos procesos estuvieron a cargo del area de difusion del SAPSAM</t>
  </si>
  <si>
    <t>GERENCIA DE PLANEACION Y LICITACIONES</t>
  </si>
  <si>
    <t xml:space="preserve">Se realizo oficios dirigidos a los usuarios en los cuales se hace mencion de inicio de la obra y terminacion. Asi mismo se realiza perifoneo </t>
  </si>
  <si>
    <t xml:space="preserve">se realiza recorrido para informacion del inicio y de los procesos de la obra ante los usuarios afectados previo al arranque de los trabajos </t>
  </si>
  <si>
    <t>se informa a traves de los medios de comunicación de la interrupcion del servicio a causa de los trabajos de dicha obra</t>
  </si>
  <si>
    <t>Obra se encuentra en proceso con convenio en tiempo</t>
  </si>
  <si>
    <t>obra en proceso</t>
  </si>
  <si>
    <t>modificacion en tiempo</t>
  </si>
  <si>
    <t xml:space="preserve">obra concluida con documentos en proceso de firmas </t>
  </si>
  <si>
    <t xml:space="preserve">Obra Termiada </t>
  </si>
  <si>
    <t>http://www.cegaipslp.org.mx/HV2019.nsf/nombre_de_la_vista/F3317C1B0F64295B862583D40050E58E/$File/Convocatoria.pdf</t>
  </si>
  <si>
    <t>http://www.cegaipslp.org.mx/HV2019.nsf/nombre_de_la_vista/1A56D9DA8589BD5A862583D400510F52/$File/INVITACIONES.pdf</t>
  </si>
  <si>
    <t>http://www.cegaipslp.org.mx/HV2019.nsf/nombre_de_la_vista/4DCAF9E876AEEF0A862583D40051322F/$File/iNVITACIONES.pdf</t>
  </si>
  <si>
    <t>http://www.cegaipslp.org.mx/HV2019.nsf/nombre_de_la_vista/64FD30C25277311C862583D400514194/$File/iNVITACIONES.pdf</t>
  </si>
  <si>
    <t>http://www.cegaipslp.org.mx/HV2019.nsf/nombre_de_la_vista/C737E5D2AB467F18862583D400514DC0/$File/iNVITACIONES.pdf</t>
  </si>
  <si>
    <t>http://www.cegaipslp.org.mx/HV2019.nsf/nombre_de_la_vista/20276D521BD8E9A9862583D4005159DE/$File/iNVITACIONES.pdf</t>
  </si>
  <si>
    <t>http://www.cegaipslp.org.mx/HV2019.nsf/nombre_de_la_vista/59360B376F8AFD31862583D40051EFA8/$File/iNVITACIONES.pdf</t>
  </si>
  <si>
    <t>http://www.cegaipslp.org.mx/HV2019.nsf/nombre_de_la_vista/B17668D49542F884862583D400524B33/$File/iNVITACIONES.pdf</t>
  </si>
  <si>
    <t>http://www.cegaipslp.org.mx/HV2019.nsf/nombre_de_la_vista/B666B4CEA2954171862583D400536282/$File/Junta+de+aclaraciones.pdf</t>
  </si>
  <si>
    <t>http://www.cegaipslp.org.mx/HV2019.nsf/nombre_de_la_vista/ADFBFC915965A679862583D40053760A/$File/Junta+de+Aclaraciones.pdf</t>
  </si>
  <si>
    <t>http://www.cegaipslp.org.mx/HV2019.nsf/nombre_de_la_vista/CA316476CF26693B862583D400538998/$File/Junta+de+Aclaraciones.pdf</t>
  </si>
  <si>
    <t>http://www.cegaipslp.org.mx/HV2019.nsf/nombre_de_la_vista/20E23D326B6ABD6B862583D400539A79/$File/Junta+de+Aclaraciones.pdf</t>
  </si>
  <si>
    <t>http://www.cegaipslp.org.mx/HV2019.nsf/nombre_de_la_vista/9049FC230582F8AF862583D40053AF0B/$File/Junta+de+Aclaraciones.pdf</t>
  </si>
  <si>
    <t>http://www.cegaipslp.org.mx/HV2019.nsf/nombre_de_la_vista/7326183A0CCC034F862583D40053C53C/$File/Junta+de+Aclaraciones.pdf</t>
  </si>
  <si>
    <t>http://www.cegaipslp.org.mx/HV2019.nsf/nombre_de_la_vista/A138552FFC30CC4B862583D40053EC9F/$File/Junta+de+Aclaraciones.pdf</t>
  </si>
  <si>
    <t>http://www.cegaipslp.org.mx/HV2019.nsf/nombre_de_la_vista/B98B8A0DF1AC1CF2862583D4005401E7/$File/Junta+de+Aclaraciones.pdf</t>
  </si>
  <si>
    <t>http://www.cegaipslp.org.mx/HV2019.nsf/nombre_de_la_vista/FF2816C4F70AC07C862583D4005427DE/$File/apertura.pdf</t>
  </si>
  <si>
    <t>http://www.cegaipslp.org.mx/HV2019.nsf/nombre_de_la_vista/D6F4A921757DAD47862583D40054417F/$File/Acta+de+Apertura.pdf</t>
  </si>
  <si>
    <t>http://www.cegaipslp.org.mx/HV2019.nsf/nombre_de_la_vista/05CAD0C34DDEA49D862583D400545280/$File/Acta+de+Apertura.pdf</t>
  </si>
  <si>
    <t>http://www.cegaipslp.org.mx/HV2019.nsf/nombre_de_la_vista/976D3E0CA60C1163862583D4005460A1/$File/Acta+de+Apertura.pdf</t>
  </si>
  <si>
    <t>http://www.cegaipslp.org.mx/HV2019.nsf/nombre_de_la_vista/7312546E1CCB9C48862583D400546F76/$File/Acta+de+Apertura.pdf</t>
  </si>
  <si>
    <t>http://www.cegaipslp.org.mx/HV2019.nsf/nombre_de_la_vista/10B36A347AD2CAB0862583D400548013/$File/Apertura+de+Propuestas.pdf</t>
  </si>
  <si>
    <t>http://www.cegaipslp.org.mx/HV2019.nsf/nombre_de_la_vista/0D3E5F5ED3F3B89E862583D4005492FF/$File/Acta+de+Apertura.pdf</t>
  </si>
  <si>
    <t>http://www.cegaipslp.org.mx/HV2019.nsf/nombre_de_la_vista/BEC781A29B6E0F75862583D40054A9D3/$File/Acta+de+Apertura.pdf</t>
  </si>
  <si>
    <t>http://www.cegaipslp.org.mx/HV2019.nsf/nombre_de_la_vista/0C6EFB7151D6B7F5862583D4005733D5/$File/Acta+de+fallo.pdf</t>
  </si>
  <si>
    <t>http://www.cegaipslp.org.mx/HV2019.nsf/nombre_de_la_vista/7076519319658C30862583D400575852/$File/fallo.pdf</t>
  </si>
  <si>
    <t>http://www.cegaipslp.org.mx/HV2019.nsf/nombre_de_la_vista/045E72AC0A8891DD862583D4005779E5/$File/Acta+de+Fallo.pdf</t>
  </si>
  <si>
    <t>http://www.cegaipslp.org.mx/HV2019.nsf/nombre_de_la_vista/B1E2C682C0AB3692862583D400579639/$File/Acta+fallo.pdf</t>
  </si>
  <si>
    <t>http://www.cegaipslp.org.mx/HV2019.nsf/nombre_de_la_vista/C831611B0C076AD6862583D40057A9AB/$File/ACTA+DE+FALLO.pdf</t>
  </si>
  <si>
    <t>http://www.cegaipslp.org.mx/HV2019.nsf/nombre_de_la_vista/A408B5FFF026C279862583D40057BBF8/$File/ACTA+DE+FALLO.pdf</t>
  </si>
  <si>
    <t>http://www.cegaipslp.org.mx/HV2019.nsf/nombre_de_la_vista/8D8E733054B90638862583D40057DE79/$File/Acta+de+fallo.pdf</t>
  </si>
  <si>
    <t>http://www.cegaipslp.org.mx/HV2019.nsf/nombre_de_la_vista/4167442CCBA25E59862583D40057F626/$File/Fallo.pdf</t>
  </si>
  <si>
    <t>http://www.cegaipslp.org.mx/HV2019.nsf/nombre_de_la_vista/97C7233ADADEBD1D862583D400584008/$File/Contrato.pdf</t>
  </si>
  <si>
    <t>http://www.cegaipslp.org.mx/HV2019.nsf/nombre_de_la_vista/B2FA0028C7950671862583D400588E94/$File/Contrato+Ignacio.pdf</t>
  </si>
  <si>
    <t>http://www.cegaipslp.org.mx/HV2019.nsf/nombre_de_la_vista/2451D2A1E9FE641C862583D40058A496/$File/Contrato.pdf</t>
  </si>
  <si>
    <t>http://www.cegaipslp.org.mx/HV2019.nsf/nombre_de_la_vista/CA0FD9BCDA3EE7C2862583D40058BF64/$File/Contrato.pdf</t>
  </si>
  <si>
    <t>http://www.cegaipslp.org.mx/HV2019.nsf/nombre_de_la_vista/417180DA51CAEB3B862583D40058D3D7/$File/Contrato.pdf</t>
  </si>
  <si>
    <t>http://www.cegaipslp.org.mx/HV2019.nsf/nombre_de_la_vista/6F6821B26329A4D8862583D40058E7CF/$File/Contrato.pdf</t>
  </si>
  <si>
    <t>http://www.cegaipslp.org.mx/HV2019.nsf/nombre_de_la_vista/BC17C5132A57AF13862583D40058FDF2/$File/Contrato.pdf</t>
  </si>
  <si>
    <t>http://www.cegaipslp.org.mx/HV2019.nsf/nombre_de_la_vista/F38367DA16BF2752862583D4005918CD/$File/Contrato.pdf</t>
  </si>
  <si>
    <t>http://www.cegaipslp.org.mx/HV2019.nsf/nombre_de_la_vista/9C7481B374DD9A93862583D4005A8E63/$File/TRANSPARENCIA+(1)+an..pdf</t>
  </si>
  <si>
    <t>http://www.cegaipslp.org.mx/HV2019.nsf/nombre_de_la_vista/08AB01F674FC293D862583D4005AA204/$File/TRANSPARENCIA+(1)+an..pdf</t>
  </si>
  <si>
    <t>http://www.cegaipslp.org.mx/HV2019.nsf/nombre_de_la_vista/D31D637D4E22B5B9862583D4005AB1EB/$File/TRANSPARENCIA+(1)+an..pdf</t>
  </si>
  <si>
    <t>http://www.cegaipslp.org.mx/HV2019.nsf/nombre_de_la_vista/AEE0D41E9BD5CDE6862583D4005AC181/$File/TRANSPARENCIA+(1)+an..pdf</t>
  </si>
  <si>
    <t>http://www.cegaipslp.org.mx/HV2019.nsf/nombre_de_la_vista/17B07EDDB332B88F862583D4005AD444/$File/TRANSPARENCIA+(1)+an..pdf</t>
  </si>
  <si>
    <t>http://www.cegaipslp.org.mx/HV2019.nsf/nombre_de_la_vista/B06845CE6FA983CF862583D4005AE39A/$File/TRANSPARENCIA+(1)+an..pdf</t>
  </si>
  <si>
    <t>http://www.cegaipslp.org.mx/HV2019.nsf/nombre_de_la_vista/FAC8D6C78F99F0CB862583D4005AF1C5/$File/TRANSPARENCIA+(1)+an..pdf</t>
  </si>
  <si>
    <t>http://www.cegaipslp.org.mx/HV2019.nsf/nombre_de_la_vista/DEB8B4B5072A1014862583D4005AFFBA/$File/TRANSPARENCIA+(1)+an..pdf</t>
  </si>
  <si>
    <t>http://www.cegaipslp.org.mx/HV2019.nsf/nombre_de_la_vista/BD0EE43F75AB8AE7862583D4005B61F9/$File/TRANSPARENCIA+(1)+au.pdf</t>
  </si>
  <si>
    <t>http://www.cegaipslp.org.mx/HV2019.nsf/nombre_de_la_vista/4858EB0B5E9E13C8862583D4005B726D/$File/Impacto.pdf</t>
  </si>
  <si>
    <t>http://www.cegaipslp.org.mx/HV2019.nsf/nombre_de_la_vista/0CEAC0D50DA75E76862583D4005B7F82/$File/Impacto.pdf</t>
  </si>
  <si>
    <t>http://www.cegaipslp.org.mx/HV2019.nsf/nombre_de_la_vista/8A219F84B2141972862583D4005B8925/$File/Impacto.pdf</t>
  </si>
  <si>
    <t>http://www.cegaipslp.org.mx/HV2019.nsf/nombre_de_la_vista/92AFBB0158278913862583D4005B9496/$File/Impacto.pdf</t>
  </si>
  <si>
    <t>http://www.cegaipslp.org.mx/HV2019.nsf/nombre_de_la_vista/3CB5EE5EF5D82526862583D4005BB461/$File/TRANSPARENCIA+(1)+au.pdf</t>
  </si>
  <si>
    <t>http://www.cegaipslp.org.mx/HV2019.nsf/nombre_de_la_vista/13FCCBD5B167F143862583D4005BC2D1/$File/TRANSPARENCIA+(1)+au.pdf</t>
  </si>
  <si>
    <t>http://www.cegaipslp.org.mx/HV2019.nsf/nombre_de_la_vista/58813A863D4AD4D3862583D4005BD281/$File/Impacto.pdf</t>
  </si>
  <si>
    <t>http://www.cegaipslp.org.mx/HV2019.nsf/nombre_de_la_vista/630E0C52BFE461A8862583D4005BF3CC/$File/TRANSPARENCIA+(1)+ba.pdf</t>
  </si>
  <si>
    <t>http://www.cegaipslp.org.mx/HV2019.nsf/nombre_de_la_vista/CD29667A698E219A862583D4005C038A/$File/TRANSPARENCIA+(1)+ba.pdf</t>
  </si>
  <si>
    <t>http://www.cegaipslp.org.mx/HV2019.nsf/nombre_de_la_vista/C8D3D753C81275FB862583D4005C11F9/$File/TRANSPARENCIA+(1)+ba.pdf</t>
  </si>
  <si>
    <t>http://www.cegaipslp.org.mx/HV2019.nsf/nombre_de_la_vista/81B57D18FF101594862583D4005C21E1/$File/TRANSPARENCIA+(1)+ba.pdf</t>
  </si>
  <si>
    <t>http://www.cegaipslp.org.mx/HV2019.nsf/nombre_de_la_vista/8EF2228571CD5D80862583D4005C3089/$File/TRANSPARENCIA+(1)+ba.pdf</t>
  </si>
  <si>
    <t>http://www.cegaipslp.org.mx/HV2019.nsf/nombre_de_la_vista/929824F424133276862583D4005C3EDA/$File/TRANSPARENCIA+(1)+ba.pdf</t>
  </si>
  <si>
    <t>http://www.cegaipslp.org.mx/HV2019.nsf/nombre_de_la_vista/7CE479296170A014862583D4005C4E5F/$File/TRANSPARENCIA+(1)+ba.pdf</t>
  </si>
  <si>
    <t>http://www.cegaipslp.org.mx/HV2019.nsf/nombre_de_la_vista/D4DAA191EA67F0C4862583D4005C5CDC/$File/TRANSPARENCIA+(1)+ba.pdf</t>
  </si>
  <si>
    <t>http://www.cegaipslp.org.mx/HV2019.nsf/nombre_de_la_vista/D30D36133385343A862583D4005C8049/$File/TRANSPARENCIA+(1)+bb.pdf</t>
  </si>
  <si>
    <t>http://www.cegaipslp.org.mx/HV2019.nsf/nombre_de_la_vista/DD9F9F357C0A7128862583D4005C9150/$File/TRANSPARENCIA+(1)+bb.pdf</t>
  </si>
  <si>
    <t>http://www.cegaipslp.org.mx/HV2019.nsf/nombre_de_la_vista/A737DC69D4850B17862583D4005C9F31/$File/TRANSPARENCIA+(1)+bb.pdf</t>
  </si>
  <si>
    <t>http://www.cegaipslp.org.mx/HV2019.nsf/nombre_de_la_vista/5B31D99821264BF7862583D4005CAC9D/$File/TRANSPARENCIA+(1)+bb.pdf</t>
  </si>
  <si>
    <t>http://www.cegaipslp.org.mx/HV2019.nsf/nombre_de_la_vista/07ECE8C7A38AF979862583D4005CBB3C/$File/TRANSPARENCIA+(1)+bb.pdf</t>
  </si>
  <si>
    <t>http://www.cegaipslp.org.mx/HV2019.nsf/nombre_de_la_vista/499C9D46660D6A85862583D4005CC8AF/$File/TRANSPARENCIA+(1)+bb.pdf</t>
  </si>
  <si>
    <t>http://www.cegaipslp.org.mx/HV2019.nsf/nombre_de_la_vista/9372B25E0129A300862583D4005CD541/$File/TRANSPARENCIA+(1)+bb.pdf</t>
  </si>
  <si>
    <t>http://www.cegaipslp.org.mx/HV2019.nsf/nombre_de_la_vista/1A5E896B9CA9B780862583D4005CE3F0/$File/TRANSPARENCIA+(1)+bb.pdf</t>
  </si>
  <si>
    <t>http://www.cegaipslp.org.mx/HV2019.nsf/nombre_de_la_vista/98B61F2A7FF07777862583D4005D29DA/$File/TRANSPARENCIA+(1)+bc.pdf</t>
  </si>
  <si>
    <t>http://www.cegaipslp.org.mx/HV2019.nsf/nombre_de_la_vista/674FAA329D775FA5862583D4005D3943/$File/TRANSPARENCIA+(1)+bc.pdf</t>
  </si>
  <si>
    <t>http://www.cegaipslp.org.mx/HV2019.nsf/nombre_de_la_vista/E3E3F98ABCF2BB58862583D4005D4A4B/$File/TRANSPARENCIA+(1)+bc.pdf</t>
  </si>
  <si>
    <t>http://www.cegaipslp.org.mx/HV2019.nsf/nombre_de_la_vista/44293D57494D35C6862583D4005D5C2A/$File/TRANSPARENCIA+(1)+bc.pdf</t>
  </si>
  <si>
    <t>http://www.cegaipslp.org.mx/HV2019.nsf/nombre_de_la_vista/134BDBFD4DCB7E33862583D4005D7034/$File/TRANSPARENCIA+(1)+bc.pdf</t>
  </si>
  <si>
    <t>http://www.cegaipslp.org.mx/HV2019.nsf/nombre_de_la_vista/BF939A2C9BD14159862583D4005D7DAA/$File/TRANSPARENCIA+(1)+bc.pdf</t>
  </si>
  <si>
    <t>http://www.cegaipslp.org.mx/HV2019.nsf/nombre_de_la_vista/BEE0D7800291BA68862583D4005F2F99/$File/TRANSPARENCIA+(1)+bc.pdf</t>
  </si>
  <si>
    <t>http://www.cegaipslp.org.mx/HV2019.nsf/nombre_de_la_vista/A99D6423FEA70714862583D4005F6AD2/$File/TRANSPARENCIA+(1)+bd.pdf</t>
  </si>
  <si>
    <t>http://www.cegaipslp.org.mx/HV2019.nsf/nombre_de_la_vista/775CC3A0B7D40458862583D4005F7E1C/$File/TRANSPARENCIA+(1)+bd.pdf</t>
  </si>
  <si>
    <t>http://www.cegaipslp.org.mx/HV2019.nsf/nombre_de_la_vista/E489C2474D8034E9862583D4005F8FBA/$File/TRANSPARENCIA+(1)+bd.pdf</t>
  </si>
  <si>
    <t>http://www.cegaipslp.org.mx/HV2019.nsf/nombre_de_la_vista/94C91D4A6AC01FEB862583D4005F9EE5/$File/TRANSPARENCIA+(1)+bd.pdf</t>
  </si>
  <si>
    <t>http://www.cegaipslp.org.mx/HV2019.nsf/nombre_de_la_vista/B0CD225272125685862583D4005FAD12/$File/TRANSPARENCIA+(1)+bd.pdf</t>
  </si>
  <si>
    <t>http://www.cegaipslp.org.mx/HV2019.nsf/nombre_de_la_vista/48A4DC129932FDF0862583D4005FBB90/$File/TRANSPARENCIA+(1)+bd.pdf</t>
  </si>
  <si>
    <t>http://www.cegaipslp.org.mx/HV2019.nsf/nombre_de_la_vista/27BFD4CA4040D6D8862583D4005FCAF0/$File/TRANSPARENCIA+(1)+bd.pdf</t>
  </si>
  <si>
    <t>http://www.cegaipslp.org.mx/HV2019.nsf/nombre_de_la_vista/416DB0A41ED76A2A862583D400608E80/$File/Acta+Entrega+de+Recepcion.pdf</t>
  </si>
  <si>
    <t>http://www.cegaipslp.org.mx/HV2019.nsf/nombre_de_la_vista/169053F7B5DCEB1B862583D4006098FE/$File/Acta+finiquito.pdf</t>
  </si>
  <si>
    <t>http://www.cegaipslp.org.mx/HV2019.nsf/nombre_de_la_vista/3E87CF6C37FB63A7862583D40060A34A/$File/Convenio+Modificatorio.pdf</t>
  </si>
  <si>
    <t>http://www.cegaipslp.org.mx/HV2019.nsf/nombre_de_la_vista/E1FDFC78CD7B1FC4862583D40060BF9D/$File/TRANSPARENCIA+(1)+convenio.pdf</t>
  </si>
  <si>
    <t>http://www.cegaipslp.org.mx/HV2019.nsf/nombre_de_la_vista/C2D0F960C4F870BD862583D40060CD3D/$File/TRANSPARENCIA+(1)+convenio.pdf</t>
  </si>
  <si>
    <t>http://www.cegaipslp.org.mx/HV2019.nsf/nombre_de_la_vista/B2EAD5C7CE14ADA2862583D40060DB3D/$File/TRANSPARENCIA+(1)+convenio.pdf</t>
  </si>
  <si>
    <t>http://www.cegaipslp.org.mx/HV2019.nsf/nombre_de_la_vista/9830F82C7CB5D084862583D40060EE7E/$File/TRANSPARENCIA+(1)+convenio.pdf</t>
  </si>
  <si>
    <t>http://www.cegaipslp.org.mx/HV2019.nsf/nombre_de_la_vista/26D09BBC2FA3C9D3862583D40060FBDE/$File/TRANSPARENCIA+(1)+convenio.pdf</t>
  </si>
  <si>
    <t>http://www.cegaipslp.org.mx/HV2019.nsf/nombre_de_la_vista/DA256BC9DC9037D1862583D400610908/$File/TRANSPARENCIA+(1)+convenio.pdf</t>
  </si>
  <si>
    <t>http://www.cegaipslp.org.mx/HV2019.nsf/nombre_de_la_vista/EC473FFC207A4A19862583D400611556/$File/TRANSPARENCIA+(1)+convenio.pdf</t>
  </si>
  <si>
    <t>monto a la alza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</si>
</sst>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wrapText="1"/>
    </xf>
    <xf numFmtId="4" fontId="0" fillId="0" borderId="0" xfId="0" applyNumberFormat="1" applyFill="1" applyBorder="1"/>
    <xf numFmtId="0" fontId="0" fillId="0" borderId="0" xfId="0"/>
    <xf numFmtId="4" fontId="0" fillId="0" borderId="0" xfId="0" applyNumberFormat="1" applyFill="1" applyBorder="1" applyAlignment="1">
      <alignment wrapText="1"/>
    </xf>
    <xf numFmtId="0" fontId="4" fillId="0" borderId="0" xfId="1" applyFill="1"/>
    <xf numFmtId="0" fontId="4" fillId="0" borderId="0" xfId="1"/>
    <xf numFmtId="0" fontId="4" fillId="0" borderId="0" xfId="1" applyFill="1" applyBorder="1"/>
    <xf numFmtId="0" fontId="0" fillId="0" borderId="0" xfId="0"/>
    <xf numFmtId="0" fontId="0" fillId="0" borderId="0" xfId="0"/>
    <xf numFmtId="0" fontId="0" fillId="0" borderId="0" xfId="0" applyFill="1" applyAlignment="1">
      <alignment vertical="top"/>
    </xf>
    <xf numFmtId="4" fontId="0" fillId="0" borderId="0" xfId="0" applyNumberFormat="1" applyFill="1"/>
    <xf numFmtId="14" fontId="0" fillId="0" borderId="0" xfId="0" applyNumberFormat="1" applyFill="1" applyBorder="1"/>
    <xf numFmtId="0" fontId="0" fillId="0" borderId="0" xfId="0" applyFill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045E72AC0A8891DD862583D4005779E5/$File/Acta+de+Fallo.pdf" TargetMode="External"/><Relationship Id="rId21" Type="http://schemas.openxmlformats.org/officeDocument/2006/relationships/hyperlink" Target="http://www.cegaipslp.org.mx/HV2019.nsf/nombre_de_la_vista/10B36A347AD2CAB0862583D400548013/$File/Apertura+de+Propuestas.pdf" TargetMode="External"/><Relationship Id="rId42" Type="http://schemas.openxmlformats.org/officeDocument/2006/relationships/hyperlink" Target="http://www.cegaipslp.org.mx/HV2019.nsf/nombre_de_la_vista/D31D637D4E22B5B9862583D4005AB1EB/$File/TRANSPARENCIA+(1)+an..pdf" TargetMode="External"/><Relationship Id="rId47" Type="http://schemas.openxmlformats.org/officeDocument/2006/relationships/hyperlink" Target="http://www.cegaipslp.org.mx/HV2019.nsf/nombre_de_la_vista/DEB8B4B5072A1014862583D4005AFFBA/$File/TRANSPARENCIA+(1)+an..pdf" TargetMode="External"/><Relationship Id="rId63" Type="http://schemas.openxmlformats.org/officeDocument/2006/relationships/hyperlink" Target="http://www.cegaipslp.org.mx/HV2019.nsf/nombre_de_la_vista/D4DAA191EA67F0C4862583D4005C5CDC/$File/TRANSPARENCIA+(1)+ba.pdf" TargetMode="External"/><Relationship Id="rId68" Type="http://schemas.openxmlformats.org/officeDocument/2006/relationships/hyperlink" Target="http://www.cegaipslp.org.mx/HV2019.nsf/nombre_de_la_vista/07ECE8C7A38AF979862583D4005CBB3C/$File/TRANSPARENCIA+(1)+bb.pdf" TargetMode="External"/><Relationship Id="rId84" Type="http://schemas.openxmlformats.org/officeDocument/2006/relationships/hyperlink" Target="http://www.cegaipslp.org.mx/HV2019.nsf/nombre_de_la_vista/48A4DC129932FDF0862583D4005FBB90/$File/TRANSPARENCIA+(1)+bd.pdf" TargetMode="External"/><Relationship Id="rId16" Type="http://schemas.openxmlformats.org/officeDocument/2006/relationships/hyperlink" Target="http://www.cegaipslp.org.mx/HV2019.nsf/nombre_de_la_vista/FF2816C4F70AC07C862583D4005427DE/$File/apertura.pdf" TargetMode="External"/><Relationship Id="rId11" Type="http://schemas.openxmlformats.org/officeDocument/2006/relationships/hyperlink" Target="http://www.cegaipslp.org.mx/HV2019.nsf/nombre_de_la_vista/CA316476CF26693B862583D400538998/$File/Junta+de+Aclaraciones.pdf" TargetMode="External"/><Relationship Id="rId32" Type="http://schemas.openxmlformats.org/officeDocument/2006/relationships/hyperlink" Target="http://www.cegaipslp.org.mx/HV2019.nsf/nombre_de_la_vista/97C7233ADADEBD1D862583D400584008/$File/Contrato.pdf" TargetMode="External"/><Relationship Id="rId37" Type="http://schemas.openxmlformats.org/officeDocument/2006/relationships/hyperlink" Target="http://www.cegaipslp.org.mx/HV2019.nsf/nombre_de_la_vista/6F6821B26329A4D8862583D40058E7CF/$File/Contrato.pdf" TargetMode="External"/><Relationship Id="rId53" Type="http://schemas.openxmlformats.org/officeDocument/2006/relationships/hyperlink" Target="http://www.cegaipslp.org.mx/HV2019.nsf/nombre_de_la_vista/3CB5EE5EF5D82526862583D4005BB461/$File/TRANSPARENCIA+(1)+au.pdf" TargetMode="External"/><Relationship Id="rId58" Type="http://schemas.openxmlformats.org/officeDocument/2006/relationships/hyperlink" Target="http://www.cegaipslp.org.mx/HV2019.nsf/nombre_de_la_vista/C8D3D753C81275FB862583D4005C11F9/$File/TRANSPARENCIA+(1)+ba.pdf" TargetMode="External"/><Relationship Id="rId74" Type="http://schemas.openxmlformats.org/officeDocument/2006/relationships/hyperlink" Target="http://www.cegaipslp.org.mx/HV2019.nsf/nombre_de_la_vista/E3E3F98ABCF2BB58862583D4005D4A4B/$File/TRANSPARENCIA+(1)+bc.pdf" TargetMode="External"/><Relationship Id="rId79" Type="http://schemas.openxmlformats.org/officeDocument/2006/relationships/hyperlink" Target="http://www.cegaipslp.org.mx/HV2019.nsf/nombre_de_la_vista/A99D6423FEA70714862583D4005F6AD2/$File/TRANSPARENCIA+(1)+bd.pdf" TargetMode="External"/><Relationship Id="rId5" Type="http://schemas.openxmlformats.org/officeDocument/2006/relationships/hyperlink" Target="http://www.cegaipslp.org.mx/HV2019.nsf/nombre_de_la_vista/C737E5D2AB467F18862583D400514DC0/$File/iNVITACIONES.pdf" TargetMode="External"/><Relationship Id="rId19" Type="http://schemas.openxmlformats.org/officeDocument/2006/relationships/hyperlink" Target="http://www.cegaipslp.org.mx/HV2019.nsf/nombre_de_la_vista/976D3E0CA60C1163862583D4005460A1/$File/Acta+de+Apertura.pdf" TargetMode="External"/><Relationship Id="rId14" Type="http://schemas.openxmlformats.org/officeDocument/2006/relationships/hyperlink" Target="http://www.cegaipslp.org.mx/HV2019.nsf/nombre_de_la_vista/7326183A0CCC034F862583D40053C53C/$File/Junta+de+Aclaraciones.pdf" TargetMode="External"/><Relationship Id="rId22" Type="http://schemas.openxmlformats.org/officeDocument/2006/relationships/hyperlink" Target="http://www.cegaipslp.org.mx/HV2019.nsf/nombre_de_la_vista/0D3E5F5ED3F3B89E862583D4005492FF/$File/Acta+de+Apertura.pdf" TargetMode="External"/><Relationship Id="rId27" Type="http://schemas.openxmlformats.org/officeDocument/2006/relationships/hyperlink" Target="http://www.cegaipslp.org.mx/HV2019.nsf/nombre_de_la_vista/B1E2C682C0AB3692862583D400579639/$File/Acta+fallo.pdf" TargetMode="External"/><Relationship Id="rId30" Type="http://schemas.openxmlformats.org/officeDocument/2006/relationships/hyperlink" Target="http://www.cegaipslp.org.mx/HV2019.nsf/nombre_de_la_vista/8D8E733054B90638862583D40057DE79/$File/Acta+de+fallo.pdf" TargetMode="External"/><Relationship Id="rId35" Type="http://schemas.openxmlformats.org/officeDocument/2006/relationships/hyperlink" Target="http://www.cegaipslp.org.mx/HV2019.nsf/nombre_de_la_vista/CA0FD9BCDA3EE7C2862583D40058BF64/$File/Contrato.pdf" TargetMode="External"/><Relationship Id="rId43" Type="http://schemas.openxmlformats.org/officeDocument/2006/relationships/hyperlink" Target="http://www.cegaipslp.org.mx/HV2019.nsf/nombre_de_la_vista/AEE0D41E9BD5CDE6862583D4005AC181/$File/TRANSPARENCIA+(1)+an..pdf" TargetMode="External"/><Relationship Id="rId48" Type="http://schemas.openxmlformats.org/officeDocument/2006/relationships/hyperlink" Target="http://www.cegaipslp.org.mx/HV2019.nsf/nombre_de_la_vista/BD0EE43F75AB8AE7862583D4005B61F9/$File/TRANSPARENCIA+(1)+au.pdf" TargetMode="External"/><Relationship Id="rId56" Type="http://schemas.openxmlformats.org/officeDocument/2006/relationships/hyperlink" Target="http://www.cegaipslp.org.mx/HV2019.nsf/nombre_de_la_vista/630E0C52BFE461A8862583D4005BF3CC/$File/TRANSPARENCIA+(1)+ba.pdf" TargetMode="External"/><Relationship Id="rId64" Type="http://schemas.openxmlformats.org/officeDocument/2006/relationships/hyperlink" Target="http://www.cegaipslp.org.mx/HV2019.nsf/nombre_de_la_vista/D30D36133385343A862583D4005C8049/$File/TRANSPARENCIA+(1)+bb.pdf" TargetMode="External"/><Relationship Id="rId69" Type="http://schemas.openxmlformats.org/officeDocument/2006/relationships/hyperlink" Target="http://www.cegaipslp.org.mx/HV2019.nsf/nombre_de_la_vista/499C9D46660D6A85862583D4005CC8AF/$File/TRANSPARENCIA+(1)+bb.pdf" TargetMode="External"/><Relationship Id="rId77" Type="http://schemas.openxmlformats.org/officeDocument/2006/relationships/hyperlink" Target="http://www.cegaipslp.org.mx/HV2019.nsf/nombre_de_la_vista/BF939A2C9BD14159862583D4005D7DAA/$File/TRANSPARENCIA+(1)+bc.pdf" TargetMode="External"/><Relationship Id="rId8" Type="http://schemas.openxmlformats.org/officeDocument/2006/relationships/hyperlink" Target="http://www.cegaipslp.org.mx/HV2019.nsf/nombre_de_la_vista/B17668D49542F884862583D400524B33/$File/iNVITACIONES.pdf" TargetMode="External"/><Relationship Id="rId51" Type="http://schemas.openxmlformats.org/officeDocument/2006/relationships/hyperlink" Target="http://www.cegaipslp.org.mx/HV2019.nsf/nombre_de_la_vista/8A219F84B2141972862583D4005B8925/$File/Impacto.pdf" TargetMode="External"/><Relationship Id="rId72" Type="http://schemas.openxmlformats.org/officeDocument/2006/relationships/hyperlink" Target="http://www.cegaipslp.org.mx/HV2019.nsf/nombre_de_la_vista/98B61F2A7FF07777862583D4005D29DA/$File/TRANSPARENCIA+(1)+bc.pdf" TargetMode="External"/><Relationship Id="rId80" Type="http://schemas.openxmlformats.org/officeDocument/2006/relationships/hyperlink" Target="http://www.cegaipslp.org.mx/HV2019.nsf/nombre_de_la_vista/775CC3A0B7D40458862583D4005F7E1C/$File/TRANSPARENCIA+(1)+bd.pdf" TargetMode="External"/><Relationship Id="rId85" Type="http://schemas.openxmlformats.org/officeDocument/2006/relationships/hyperlink" Target="http://www.cegaipslp.org.mx/HV2019.nsf/nombre_de_la_vista/27BFD4CA4040D6D8862583D4005FCAF0/$File/TRANSPARENCIA+(1)+bd.pdf" TargetMode="External"/><Relationship Id="rId3" Type="http://schemas.openxmlformats.org/officeDocument/2006/relationships/hyperlink" Target="http://www.cegaipslp.org.mx/HV2019.nsf/nombre_de_la_vista/4DCAF9E876AEEF0A862583D40051322F/$File/iNVITACIONES.pdf" TargetMode="External"/><Relationship Id="rId12" Type="http://schemas.openxmlformats.org/officeDocument/2006/relationships/hyperlink" Target="http://www.cegaipslp.org.mx/HV2019.nsf/nombre_de_la_vista/20E23D326B6ABD6B862583D400539A79/$File/Junta+de+Aclaraciones.pdf" TargetMode="External"/><Relationship Id="rId17" Type="http://schemas.openxmlformats.org/officeDocument/2006/relationships/hyperlink" Target="http://www.cegaipslp.org.mx/HV2019.nsf/nombre_de_la_vista/D6F4A921757DAD47862583D40054417F/$File/Acta+de+Apertura.pdf" TargetMode="External"/><Relationship Id="rId25" Type="http://schemas.openxmlformats.org/officeDocument/2006/relationships/hyperlink" Target="http://www.cegaipslp.org.mx/HV2019.nsf/nombre_de_la_vista/7076519319658C30862583D400575852/$File/fallo.pdf" TargetMode="External"/><Relationship Id="rId33" Type="http://schemas.openxmlformats.org/officeDocument/2006/relationships/hyperlink" Target="http://www.cegaipslp.org.mx/HV2019.nsf/nombre_de_la_vista/B2FA0028C7950671862583D400588E94/$File/Contrato+Ignacio.pdf" TargetMode="External"/><Relationship Id="rId38" Type="http://schemas.openxmlformats.org/officeDocument/2006/relationships/hyperlink" Target="http://www.cegaipslp.org.mx/HV2019.nsf/nombre_de_la_vista/BC17C5132A57AF13862583D40058FDF2/$File/Contrato.pdf" TargetMode="External"/><Relationship Id="rId46" Type="http://schemas.openxmlformats.org/officeDocument/2006/relationships/hyperlink" Target="http://www.cegaipslp.org.mx/HV2019.nsf/nombre_de_la_vista/FAC8D6C78F99F0CB862583D4005AF1C5/$File/TRANSPARENCIA+(1)+an..pdf" TargetMode="External"/><Relationship Id="rId59" Type="http://schemas.openxmlformats.org/officeDocument/2006/relationships/hyperlink" Target="http://www.cegaipslp.org.mx/HV2019.nsf/nombre_de_la_vista/81B57D18FF101594862583D4005C21E1/$File/TRANSPARENCIA+(1)+ba.pdf" TargetMode="External"/><Relationship Id="rId67" Type="http://schemas.openxmlformats.org/officeDocument/2006/relationships/hyperlink" Target="http://www.cegaipslp.org.mx/HV2019.nsf/nombre_de_la_vista/5B31D99821264BF7862583D4005CAC9D/$File/TRANSPARENCIA+(1)+bb.pdf" TargetMode="External"/><Relationship Id="rId20" Type="http://schemas.openxmlformats.org/officeDocument/2006/relationships/hyperlink" Target="http://www.cegaipslp.org.mx/HV2019.nsf/nombre_de_la_vista/7312546E1CCB9C48862583D400546F76/$File/Acta+de+Apertura.pdf" TargetMode="External"/><Relationship Id="rId41" Type="http://schemas.openxmlformats.org/officeDocument/2006/relationships/hyperlink" Target="http://www.cegaipslp.org.mx/HV2019.nsf/nombre_de_la_vista/08AB01F674FC293D862583D4005AA204/$File/TRANSPARENCIA+(1)+an..pdf" TargetMode="External"/><Relationship Id="rId54" Type="http://schemas.openxmlformats.org/officeDocument/2006/relationships/hyperlink" Target="http://www.cegaipslp.org.mx/HV2019.nsf/nombre_de_la_vista/13FCCBD5B167F143862583D4005BC2D1/$File/TRANSPARENCIA+(1)+au.pdf" TargetMode="External"/><Relationship Id="rId62" Type="http://schemas.openxmlformats.org/officeDocument/2006/relationships/hyperlink" Target="http://www.cegaipslp.org.mx/HV2019.nsf/nombre_de_la_vista/7CE479296170A014862583D4005C4E5F/$File/TRANSPARENCIA+(1)+ba.pdf" TargetMode="External"/><Relationship Id="rId70" Type="http://schemas.openxmlformats.org/officeDocument/2006/relationships/hyperlink" Target="http://www.cegaipslp.org.mx/HV2019.nsf/nombre_de_la_vista/9372B25E0129A300862583D4005CD541/$File/TRANSPARENCIA+(1)+bb.pdf" TargetMode="External"/><Relationship Id="rId75" Type="http://schemas.openxmlformats.org/officeDocument/2006/relationships/hyperlink" Target="http://www.cegaipslp.org.mx/HV2019.nsf/nombre_de_la_vista/44293D57494D35C6862583D4005D5C2A/$File/TRANSPARENCIA+(1)+bc.pdf" TargetMode="External"/><Relationship Id="rId83" Type="http://schemas.openxmlformats.org/officeDocument/2006/relationships/hyperlink" Target="http://www.cegaipslp.org.mx/HV2019.nsf/nombre_de_la_vista/B0CD225272125685862583D4005FAD12/$File/TRANSPARENCIA+(1)+b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3317C1B0F64295B862583D40050E58E/$File/Convocatoria.pdf" TargetMode="External"/><Relationship Id="rId6" Type="http://schemas.openxmlformats.org/officeDocument/2006/relationships/hyperlink" Target="http://www.cegaipslp.org.mx/HV2019.nsf/nombre_de_la_vista/20276D521BD8E9A9862583D4005159DE/$File/iNVITACIONES.pdf" TargetMode="External"/><Relationship Id="rId15" Type="http://schemas.openxmlformats.org/officeDocument/2006/relationships/hyperlink" Target="http://www.cegaipslp.org.mx/HV2019.nsf/nombre_de_la_vista/A138552FFC30CC4B862583D40053EC9F/$File/Junta+de+Aclaraciones.pdf" TargetMode="External"/><Relationship Id="rId23" Type="http://schemas.openxmlformats.org/officeDocument/2006/relationships/hyperlink" Target="http://www.cegaipslp.org.mx/HV2019.nsf/nombre_de_la_vista/BEC781A29B6E0F75862583D40054A9D3/$File/Acta+de+Apertura.pdf" TargetMode="External"/><Relationship Id="rId28" Type="http://schemas.openxmlformats.org/officeDocument/2006/relationships/hyperlink" Target="http://www.cegaipslp.org.mx/HV2019.nsf/nombre_de_la_vista/C831611B0C076AD6862583D40057A9AB/$File/ACTA+DE+FALLO.pdf" TargetMode="External"/><Relationship Id="rId36" Type="http://schemas.openxmlformats.org/officeDocument/2006/relationships/hyperlink" Target="http://www.cegaipslp.org.mx/HV2019.nsf/nombre_de_la_vista/417180DA51CAEB3B862583D40058D3D7/$File/Contrato.pdf" TargetMode="External"/><Relationship Id="rId49" Type="http://schemas.openxmlformats.org/officeDocument/2006/relationships/hyperlink" Target="http://www.cegaipslp.org.mx/HV2019.nsf/nombre_de_la_vista/4858EB0B5E9E13C8862583D4005B726D/$File/Impacto.pdf" TargetMode="External"/><Relationship Id="rId57" Type="http://schemas.openxmlformats.org/officeDocument/2006/relationships/hyperlink" Target="http://www.cegaipslp.org.mx/HV2019.nsf/nombre_de_la_vista/CD29667A698E219A862583D4005C038A/$File/TRANSPARENCIA+(1)+ba.pdf" TargetMode="External"/><Relationship Id="rId10" Type="http://schemas.openxmlformats.org/officeDocument/2006/relationships/hyperlink" Target="http://www.cegaipslp.org.mx/HV2019.nsf/nombre_de_la_vista/ADFBFC915965A679862583D40053760A/$File/Junta+de+Aclaraciones.pdf" TargetMode="External"/><Relationship Id="rId31" Type="http://schemas.openxmlformats.org/officeDocument/2006/relationships/hyperlink" Target="http://www.cegaipslp.org.mx/HV2019.nsf/nombre_de_la_vista/4167442CCBA25E59862583D40057F626/$File/Fallo.pdf" TargetMode="External"/><Relationship Id="rId44" Type="http://schemas.openxmlformats.org/officeDocument/2006/relationships/hyperlink" Target="http://www.cegaipslp.org.mx/HV2019.nsf/nombre_de_la_vista/17B07EDDB332B88F862583D4005AD444/$File/TRANSPARENCIA+(1)+an..pdf" TargetMode="External"/><Relationship Id="rId52" Type="http://schemas.openxmlformats.org/officeDocument/2006/relationships/hyperlink" Target="http://www.cegaipslp.org.mx/HV2019.nsf/nombre_de_la_vista/92AFBB0158278913862583D4005B9496/$File/Impacto.pdf" TargetMode="External"/><Relationship Id="rId60" Type="http://schemas.openxmlformats.org/officeDocument/2006/relationships/hyperlink" Target="http://www.cegaipslp.org.mx/HV2019.nsf/nombre_de_la_vista/8EF2228571CD5D80862583D4005C3089/$File/TRANSPARENCIA+(1)+ba.pdf" TargetMode="External"/><Relationship Id="rId65" Type="http://schemas.openxmlformats.org/officeDocument/2006/relationships/hyperlink" Target="http://www.cegaipslp.org.mx/HV2019.nsf/nombre_de_la_vista/DD9F9F357C0A7128862583D4005C9150/$File/TRANSPARENCIA+(1)+bb.pdf" TargetMode="External"/><Relationship Id="rId73" Type="http://schemas.openxmlformats.org/officeDocument/2006/relationships/hyperlink" Target="http://www.cegaipslp.org.mx/HV2019.nsf/nombre_de_la_vista/674FAA329D775FA5862583D4005D3943/$File/TRANSPARENCIA+(1)+bc.pdf" TargetMode="External"/><Relationship Id="rId78" Type="http://schemas.openxmlformats.org/officeDocument/2006/relationships/hyperlink" Target="http://www.cegaipslp.org.mx/HV2019.nsf/nombre_de_la_vista/BEE0D7800291BA68862583D4005F2F99/$File/TRANSPARENCIA+(1)+bc.pdf" TargetMode="External"/><Relationship Id="rId81" Type="http://schemas.openxmlformats.org/officeDocument/2006/relationships/hyperlink" Target="http://www.cegaipslp.org.mx/HV2019.nsf/nombre_de_la_vista/E489C2474D8034E9862583D4005F8FBA/$File/TRANSPARENCIA+(1)+bd.pdf" TargetMode="External"/><Relationship Id="rId86" Type="http://schemas.openxmlformats.org/officeDocument/2006/relationships/hyperlink" Target="http://www.cegaipslp.org.mx/HV2019.nsf/nombre_de_la_vista/416DB0A41ED76A2A862583D400608E80/$File/Acta+Entrega+de+Recepcion.pdf" TargetMode="External"/><Relationship Id="rId4" Type="http://schemas.openxmlformats.org/officeDocument/2006/relationships/hyperlink" Target="http://www.cegaipslp.org.mx/HV2019.nsf/nombre_de_la_vista/64FD30C25277311C862583D400514194/$File/iNVITACIONES.pdf" TargetMode="External"/><Relationship Id="rId9" Type="http://schemas.openxmlformats.org/officeDocument/2006/relationships/hyperlink" Target="http://www.cegaipslp.org.mx/HV2019.nsf/nombre_de_la_vista/B666B4CEA2954171862583D400536282/$File/Junta+de+aclaraciones.pdf" TargetMode="External"/><Relationship Id="rId13" Type="http://schemas.openxmlformats.org/officeDocument/2006/relationships/hyperlink" Target="http://www.cegaipslp.org.mx/HV2019.nsf/nombre_de_la_vista/9049FC230582F8AF862583D40053AF0B/$File/Junta+de+Aclaraciones.pdf" TargetMode="External"/><Relationship Id="rId18" Type="http://schemas.openxmlformats.org/officeDocument/2006/relationships/hyperlink" Target="http://www.cegaipslp.org.mx/HV2019.nsf/nombre_de_la_vista/05CAD0C34DDEA49D862583D400545280/$File/Acta+de+Apertura.pdf" TargetMode="External"/><Relationship Id="rId39" Type="http://schemas.openxmlformats.org/officeDocument/2006/relationships/hyperlink" Target="http://www.cegaipslp.org.mx/HV2019.nsf/nombre_de_la_vista/F38367DA16BF2752862583D4005918CD/$File/Contrato.pdf" TargetMode="External"/><Relationship Id="rId34" Type="http://schemas.openxmlformats.org/officeDocument/2006/relationships/hyperlink" Target="http://www.cegaipslp.org.mx/HV2019.nsf/nombre_de_la_vista/2451D2A1E9FE641C862583D40058A496/$File/Contrato.pdf" TargetMode="External"/><Relationship Id="rId50" Type="http://schemas.openxmlformats.org/officeDocument/2006/relationships/hyperlink" Target="http://www.cegaipslp.org.mx/HV2019.nsf/nombre_de_la_vista/0CEAC0D50DA75E76862583D4005B7F82/$File/Impacto.pdf" TargetMode="External"/><Relationship Id="rId55" Type="http://schemas.openxmlformats.org/officeDocument/2006/relationships/hyperlink" Target="http://www.cegaipslp.org.mx/HV2019.nsf/nombre_de_la_vista/58813A863D4AD4D3862583D4005BD281/$File/Impacto.pdf" TargetMode="External"/><Relationship Id="rId76" Type="http://schemas.openxmlformats.org/officeDocument/2006/relationships/hyperlink" Target="http://www.cegaipslp.org.mx/HV2019.nsf/nombre_de_la_vista/134BDBFD4DCB7E33862583D4005D7034/$File/TRANSPARENCIA+(1)+bc.pdf" TargetMode="External"/><Relationship Id="rId7" Type="http://schemas.openxmlformats.org/officeDocument/2006/relationships/hyperlink" Target="http://www.cegaipslp.org.mx/HV2019.nsf/nombre_de_la_vista/59360B376F8AFD31862583D40051EFA8/$File/iNVITACIONES.pdf" TargetMode="External"/><Relationship Id="rId71" Type="http://schemas.openxmlformats.org/officeDocument/2006/relationships/hyperlink" Target="http://www.cegaipslp.org.mx/HV2019.nsf/nombre_de_la_vista/1A5E896B9CA9B780862583D4005CE3F0/$File/TRANSPARENCIA+(1)+bb.pdf" TargetMode="External"/><Relationship Id="rId2" Type="http://schemas.openxmlformats.org/officeDocument/2006/relationships/hyperlink" Target="http://www.cegaipslp.org.mx/HV2019.nsf/nombre_de_la_vista/1A56D9DA8589BD5A862583D400510F52/$File/INVITACIONES.pdf" TargetMode="External"/><Relationship Id="rId29" Type="http://schemas.openxmlformats.org/officeDocument/2006/relationships/hyperlink" Target="http://www.cegaipslp.org.mx/HV2019.nsf/nombre_de_la_vista/A408B5FFF026C279862583D40057BBF8/$File/ACTA+DE+FALLO.pdf" TargetMode="External"/><Relationship Id="rId24" Type="http://schemas.openxmlformats.org/officeDocument/2006/relationships/hyperlink" Target="http://www.cegaipslp.org.mx/HV2019.nsf/nombre_de_la_vista/0C6EFB7151D6B7F5862583D4005733D5/$File/Acta+de+fallo.pdf" TargetMode="External"/><Relationship Id="rId40" Type="http://schemas.openxmlformats.org/officeDocument/2006/relationships/hyperlink" Target="http://www.cegaipslp.org.mx/HV2019.nsf/nombre_de_la_vista/9C7481B374DD9A93862583D4005A8E63/$File/TRANSPARENCIA+(1)+an..pdf" TargetMode="External"/><Relationship Id="rId45" Type="http://schemas.openxmlformats.org/officeDocument/2006/relationships/hyperlink" Target="http://www.cegaipslp.org.mx/HV2019.nsf/nombre_de_la_vista/B06845CE6FA983CF862583D4005AE39A/$File/TRANSPARENCIA+(1)+an..pdf" TargetMode="External"/><Relationship Id="rId66" Type="http://schemas.openxmlformats.org/officeDocument/2006/relationships/hyperlink" Target="http://www.cegaipslp.org.mx/HV2019.nsf/nombre_de_la_vista/A737DC69D4850B17862583D4005C9F31/$File/TRANSPARENCIA+(1)+bb.pdf" TargetMode="External"/><Relationship Id="rId87" Type="http://schemas.openxmlformats.org/officeDocument/2006/relationships/hyperlink" Target="http://www.cegaipslp.org.mx/HV2019.nsf/nombre_de_la_vista/169053F7B5DCEB1B862583D4006098FE/$File/Acta+finiquito.pdf" TargetMode="External"/><Relationship Id="rId61" Type="http://schemas.openxmlformats.org/officeDocument/2006/relationships/hyperlink" Target="http://www.cegaipslp.org.mx/HV2019.nsf/nombre_de_la_vista/929824F424133276862583D4005C3EDA/$File/TRANSPARENCIA+(1)+ba.pdf" TargetMode="External"/><Relationship Id="rId82" Type="http://schemas.openxmlformats.org/officeDocument/2006/relationships/hyperlink" Target="http://www.cegaipslp.org.mx/HV2019.nsf/nombre_de_la_vista/94C91D4A6AC01FEB862583D4005F9EE5/$File/TRANSPARENCIA+(1)+bd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C473FFC207A4A19862583D400611556/$File/TRANSPARENCIA+(1)+convenio.pdf" TargetMode="External"/><Relationship Id="rId3" Type="http://schemas.openxmlformats.org/officeDocument/2006/relationships/hyperlink" Target="http://www.cegaipslp.org.mx/HV2019.nsf/nombre_de_la_vista/C2D0F960C4F870BD862583D40060CD3D/$File/TRANSPARENCIA+(1)+convenio.pdf" TargetMode="External"/><Relationship Id="rId7" Type="http://schemas.openxmlformats.org/officeDocument/2006/relationships/hyperlink" Target="http://www.cegaipslp.org.mx/HV2019.nsf/nombre_de_la_vista/DA256BC9DC9037D1862583D400610908/$File/TRANSPARENCIA+(1)+convenio.pdf" TargetMode="External"/><Relationship Id="rId2" Type="http://schemas.openxmlformats.org/officeDocument/2006/relationships/hyperlink" Target="http://www.cegaipslp.org.mx/HV2019.nsf/nombre_de_la_vista/E1FDFC78CD7B1FC4862583D40060BF9D/$File/TRANSPARENCIA+(1)+convenio.pdf" TargetMode="External"/><Relationship Id="rId1" Type="http://schemas.openxmlformats.org/officeDocument/2006/relationships/hyperlink" Target="http://www.cegaipslp.org.mx/HV2019.nsf/nombre_de_la_vista/3E87CF6C37FB63A7862583D40060A34A/$File/Convenio+Modificatorio.pdf" TargetMode="External"/><Relationship Id="rId6" Type="http://schemas.openxmlformats.org/officeDocument/2006/relationships/hyperlink" Target="http://www.cegaipslp.org.mx/HV2019.nsf/nombre_de_la_vista/26D09BBC2FA3C9D3862583D40060FBDE/$File/TRANSPARENCIA+(1)+convenio.pdf" TargetMode="External"/><Relationship Id="rId5" Type="http://schemas.openxmlformats.org/officeDocument/2006/relationships/hyperlink" Target="http://www.cegaipslp.org.mx/HV2019.nsf/nombre_de_la_vista/9830F82C7CB5D084862583D40060EE7E/$File/TRANSPARENCIA+(1)+convenio.pdf" TargetMode="External"/><Relationship Id="rId4" Type="http://schemas.openxmlformats.org/officeDocument/2006/relationships/hyperlink" Target="http://www.cegaipslp.org.mx/HV2019.nsf/nombre_de_la_vista/B2EAD5C7CE14ADA2862583D40060DB3D/$File/TRANSPARENCIA+(1)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customWidth="1"/>
    <col min="12" max="12" width="43.7109375" customWidth="1"/>
    <col min="13" max="13" width="46" customWidth="1"/>
    <col min="14" max="14" width="73.2851562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0.710937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30.42578125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43525</v>
      </c>
      <c r="C8" s="3">
        <v>43555</v>
      </c>
      <c r="D8" t="s">
        <v>137</v>
      </c>
      <c r="E8" t="s">
        <v>140</v>
      </c>
      <c r="F8">
        <v>1</v>
      </c>
      <c r="G8" s="6" t="s">
        <v>230</v>
      </c>
      <c r="H8" s="13" t="s">
        <v>393</v>
      </c>
      <c r="I8" s="3">
        <v>43368</v>
      </c>
      <c r="J8" t="s">
        <v>229</v>
      </c>
      <c r="K8">
        <v>1</v>
      </c>
      <c r="L8" s="3">
        <v>43376</v>
      </c>
      <c r="M8">
        <v>1</v>
      </c>
      <c r="N8">
        <v>1</v>
      </c>
      <c r="O8" s="13" t="s">
        <v>401</v>
      </c>
      <c r="P8" s="13" t="s">
        <v>409</v>
      </c>
      <c r="Q8" s="14" t="s">
        <v>418</v>
      </c>
      <c r="R8" s="11" t="s">
        <v>262</v>
      </c>
      <c r="S8" s="11" t="s">
        <v>263</v>
      </c>
      <c r="T8" s="11" t="s">
        <v>221</v>
      </c>
      <c r="U8" s="11" t="s">
        <v>242</v>
      </c>
      <c r="V8" s="11" t="s">
        <v>272</v>
      </c>
      <c r="W8" s="6" t="s">
        <v>231</v>
      </c>
      <c r="X8" s="7" t="s">
        <v>226</v>
      </c>
      <c r="Y8" s="7" t="s">
        <v>220</v>
      </c>
      <c r="Z8" s="6" t="s">
        <v>384</v>
      </c>
      <c r="AA8" s="6" t="s">
        <v>230</v>
      </c>
      <c r="AB8" s="8">
        <v>43389</v>
      </c>
      <c r="AC8" s="12">
        <v>2603973.7799999998</v>
      </c>
      <c r="AD8" s="10">
        <v>3020606.59</v>
      </c>
      <c r="AE8" s="7">
        <v>0</v>
      </c>
      <c r="AF8" s="7">
        <v>0</v>
      </c>
      <c r="AG8" s="7" t="s">
        <v>214</v>
      </c>
      <c r="AH8" s="7">
        <v>0</v>
      </c>
      <c r="AI8" s="7" t="s">
        <v>215</v>
      </c>
      <c r="AJ8" s="11" t="s">
        <v>229</v>
      </c>
      <c r="AK8" s="8">
        <v>43391</v>
      </c>
      <c r="AL8" s="8">
        <v>43455</v>
      </c>
      <c r="AM8" s="13" t="s">
        <v>425</v>
      </c>
      <c r="AN8" s="13" t="s">
        <v>433</v>
      </c>
      <c r="AO8" s="7">
        <v>1</v>
      </c>
      <c r="AP8" s="7" t="s">
        <v>147</v>
      </c>
      <c r="AQ8" s="7" t="s">
        <v>217</v>
      </c>
      <c r="AR8" s="7" t="s">
        <v>218</v>
      </c>
      <c r="AS8" s="6" t="s">
        <v>233</v>
      </c>
      <c r="AT8" s="6" t="s">
        <v>234</v>
      </c>
      <c r="AU8" s="13" t="s">
        <v>441</v>
      </c>
      <c r="AV8" s="6" t="s">
        <v>383</v>
      </c>
      <c r="AW8" s="7" t="s">
        <v>149</v>
      </c>
      <c r="AX8" s="7" t="s">
        <v>151</v>
      </c>
      <c r="AY8" s="7">
        <v>1</v>
      </c>
      <c r="AZ8" s="6" t="s">
        <v>232</v>
      </c>
      <c r="BA8" s="13" t="s">
        <v>449</v>
      </c>
      <c r="BB8" s="13" t="s">
        <v>457</v>
      </c>
      <c r="BC8" s="13" t="s">
        <v>465</v>
      </c>
      <c r="BD8" s="13" t="s">
        <v>472</v>
      </c>
      <c r="BE8" s="6" t="s">
        <v>384</v>
      </c>
      <c r="BF8" s="8">
        <v>43561</v>
      </c>
      <c r="BG8" s="8">
        <v>43561</v>
      </c>
      <c r="BH8" s="6" t="s">
        <v>388</v>
      </c>
    </row>
    <row r="9" spans="1:60" ht="18.75" customHeight="1" x14ac:dyDescent="0.25">
      <c r="A9">
        <v>2019</v>
      </c>
      <c r="B9" s="3">
        <v>43525</v>
      </c>
      <c r="C9" s="3">
        <v>43555</v>
      </c>
      <c r="D9" t="s">
        <v>138</v>
      </c>
      <c r="E9" t="s">
        <v>140</v>
      </c>
      <c r="F9">
        <v>2</v>
      </c>
      <c r="G9" s="6" t="s">
        <v>287</v>
      </c>
      <c r="H9" s="15" t="s">
        <v>394</v>
      </c>
      <c r="I9" s="3">
        <v>43446</v>
      </c>
      <c r="J9" t="s">
        <v>288</v>
      </c>
      <c r="K9">
        <v>2</v>
      </c>
      <c r="L9" s="3">
        <v>43448</v>
      </c>
      <c r="M9">
        <v>2</v>
      </c>
      <c r="N9">
        <v>2</v>
      </c>
      <c r="O9" s="13" t="s">
        <v>402</v>
      </c>
      <c r="P9" s="13" t="s">
        <v>410</v>
      </c>
      <c r="Q9" s="13" t="s">
        <v>417</v>
      </c>
      <c r="R9" s="16" t="s">
        <v>290</v>
      </c>
      <c r="S9" s="16" t="s">
        <v>291</v>
      </c>
      <c r="T9" s="16" t="s">
        <v>292</v>
      </c>
      <c r="U9" s="16" t="s">
        <v>289</v>
      </c>
      <c r="V9" s="16" t="s">
        <v>271</v>
      </c>
      <c r="W9" s="18" t="s">
        <v>303</v>
      </c>
      <c r="X9" s="6" t="s">
        <v>331</v>
      </c>
      <c r="Y9" s="6" t="s">
        <v>220</v>
      </c>
      <c r="Z9" s="6" t="s">
        <v>384</v>
      </c>
      <c r="AA9" s="6" t="s">
        <v>287</v>
      </c>
      <c r="AB9" s="8">
        <v>43465</v>
      </c>
      <c r="AC9" s="19">
        <v>674149.49</v>
      </c>
      <c r="AD9" s="19">
        <v>782013.41</v>
      </c>
      <c r="AE9" s="7">
        <v>0</v>
      </c>
      <c r="AF9" s="7">
        <v>0</v>
      </c>
      <c r="AG9" s="6" t="s">
        <v>214</v>
      </c>
      <c r="AH9" s="6">
        <v>0</v>
      </c>
      <c r="AI9" s="6" t="s">
        <v>215</v>
      </c>
      <c r="AJ9" s="6" t="s">
        <v>304</v>
      </c>
      <c r="AK9" s="20">
        <v>43482</v>
      </c>
      <c r="AL9" s="8">
        <v>43528</v>
      </c>
      <c r="AM9" s="13" t="s">
        <v>426</v>
      </c>
      <c r="AN9" s="13" t="s">
        <v>434</v>
      </c>
      <c r="AO9" s="7">
        <v>2</v>
      </c>
      <c r="AP9" s="7" t="s">
        <v>145</v>
      </c>
      <c r="AQ9" s="6" t="s">
        <v>306</v>
      </c>
      <c r="AR9" s="6" t="s">
        <v>218</v>
      </c>
      <c r="AS9" s="6" t="s">
        <v>233</v>
      </c>
      <c r="AT9" s="6" t="s">
        <v>304</v>
      </c>
      <c r="AU9" s="15" t="s">
        <v>442</v>
      </c>
      <c r="AV9" s="6" t="s">
        <v>385</v>
      </c>
      <c r="AW9" s="7" t="s">
        <v>150</v>
      </c>
      <c r="AX9" s="6" t="s">
        <v>152</v>
      </c>
      <c r="AY9" s="7">
        <v>2</v>
      </c>
      <c r="AZ9" s="6" t="s">
        <v>232</v>
      </c>
      <c r="BA9" s="15" t="s">
        <v>450</v>
      </c>
      <c r="BB9" s="15" t="s">
        <v>458</v>
      </c>
      <c r="BC9" s="15" t="s">
        <v>466</v>
      </c>
      <c r="BD9" s="13" t="s">
        <v>473</v>
      </c>
      <c r="BE9" s="6" t="s">
        <v>384</v>
      </c>
      <c r="BF9" s="8">
        <v>43561</v>
      </c>
      <c r="BG9" s="8">
        <v>43561</v>
      </c>
      <c r="BH9" s="6" t="s">
        <v>391</v>
      </c>
    </row>
    <row r="10" spans="1:60" x14ac:dyDescent="0.25">
      <c r="A10">
        <v>2019</v>
      </c>
      <c r="B10" s="3">
        <v>43525</v>
      </c>
      <c r="C10" s="3">
        <v>43555</v>
      </c>
      <c r="D10" t="s">
        <v>138</v>
      </c>
      <c r="E10" t="s">
        <v>140</v>
      </c>
      <c r="F10">
        <v>3</v>
      </c>
      <c r="G10" s="6" t="s">
        <v>308</v>
      </c>
      <c r="H10" s="15" t="s">
        <v>395</v>
      </c>
      <c r="I10" s="3">
        <v>43446</v>
      </c>
      <c r="J10" t="s">
        <v>309</v>
      </c>
      <c r="K10">
        <v>3</v>
      </c>
      <c r="L10" s="3">
        <v>43448</v>
      </c>
      <c r="M10">
        <v>3</v>
      </c>
      <c r="N10">
        <v>3</v>
      </c>
      <c r="O10" s="13" t="s">
        <v>403</v>
      </c>
      <c r="P10" s="13" t="s">
        <v>411</v>
      </c>
      <c r="Q10" s="13" t="s">
        <v>419</v>
      </c>
      <c r="R10" s="16" t="s">
        <v>290</v>
      </c>
      <c r="S10" s="16" t="s">
        <v>291</v>
      </c>
      <c r="T10" s="16" t="s">
        <v>292</v>
      </c>
      <c r="U10" s="16" t="s">
        <v>289</v>
      </c>
      <c r="V10" s="16" t="s">
        <v>271</v>
      </c>
      <c r="W10" s="21" t="s">
        <v>303</v>
      </c>
      <c r="X10" s="6" t="s">
        <v>331</v>
      </c>
      <c r="Y10" s="6" t="s">
        <v>220</v>
      </c>
      <c r="Z10" s="6" t="s">
        <v>384</v>
      </c>
      <c r="AA10" s="6" t="s">
        <v>308</v>
      </c>
      <c r="AB10" s="8">
        <v>43465</v>
      </c>
      <c r="AC10" s="19">
        <v>371684.66</v>
      </c>
      <c r="AD10" s="19">
        <v>431154.21</v>
      </c>
      <c r="AE10" s="6">
        <v>0</v>
      </c>
      <c r="AF10" s="6">
        <v>0</v>
      </c>
      <c r="AG10" s="6" t="s">
        <v>214</v>
      </c>
      <c r="AH10" s="6">
        <v>0</v>
      </c>
      <c r="AI10" s="6" t="s">
        <v>215</v>
      </c>
      <c r="AJ10" s="6" t="s">
        <v>309</v>
      </c>
      <c r="AK10" s="8">
        <v>43482</v>
      </c>
      <c r="AL10" s="8">
        <v>43528</v>
      </c>
      <c r="AM10" s="13" t="s">
        <v>427</v>
      </c>
      <c r="AN10" s="13" t="s">
        <v>435</v>
      </c>
      <c r="AO10" s="6">
        <v>3</v>
      </c>
      <c r="AP10" s="6" t="s">
        <v>145</v>
      </c>
      <c r="AQ10" s="6" t="s">
        <v>306</v>
      </c>
      <c r="AR10" s="6" t="s">
        <v>218</v>
      </c>
      <c r="AS10" s="6" t="s">
        <v>233</v>
      </c>
      <c r="AT10" s="6" t="s">
        <v>309</v>
      </c>
      <c r="AU10" s="15" t="s">
        <v>443</v>
      </c>
      <c r="AV10" s="6" t="s">
        <v>386</v>
      </c>
      <c r="AW10" s="7" t="s">
        <v>150</v>
      </c>
      <c r="AX10" s="7" t="s">
        <v>152</v>
      </c>
      <c r="AY10" s="6">
        <v>3</v>
      </c>
      <c r="AZ10" s="6" t="s">
        <v>232</v>
      </c>
      <c r="BA10" s="15" t="s">
        <v>451</v>
      </c>
      <c r="BB10" s="15" t="s">
        <v>459</v>
      </c>
      <c r="BC10" s="15" t="s">
        <v>467</v>
      </c>
      <c r="BD10" s="13" t="s">
        <v>474</v>
      </c>
      <c r="BE10" s="6" t="s">
        <v>384</v>
      </c>
      <c r="BF10" s="8">
        <v>43561</v>
      </c>
      <c r="BG10" s="8">
        <v>43561</v>
      </c>
      <c r="BH10" s="6" t="s">
        <v>391</v>
      </c>
    </row>
    <row r="11" spans="1:60" x14ac:dyDescent="0.25">
      <c r="A11">
        <v>2019</v>
      </c>
      <c r="B11" s="3">
        <v>43525</v>
      </c>
      <c r="C11" s="3">
        <v>43555</v>
      </c>
      <c r="D11" t="s">
        <v>138</v>
      </c>
      <c r="E11" t="s">
        <v>140</v>
      </c>
      <c r="F11">
        <v>4</v>
      </c>
      <c r="G11" s="6" t="s">
        <v>324</v>
      </c>
      <c r="H11" s="15" t="s">
        <v>396</v>
      </c>
      <c r="I11" s="3">
        <v>43446</v>
      </c>
      <c r="J11" t="s">
        <v>325</v>
      </c>
      <c r="K11">
        <v>4</v>
      </c>
      <c r="L11" s="3">
        <v>43448</v>
      </c>
      <c r="M11">
        <v>4</v>
      </c>
      <c r="N11">
        <v>4</v>
      </c>
      <c r="O11" s="13" t="s">
        <v>404</v>
      </c>
      <c r="P11" s="13" t="s">
        <v>412</v>
      </c>
      <c r="Q11" s="13" t="s">
        <v>420</v>
      </c>
      <c r="R11" s="16" t="s">
        <v>262</v>
      </c>
      <c r="S11" s="16" t="s">
        <v>263</v>
      </c>
      <c r="T11" s="16" t="s">
        <v>221</v>
      </c>
      <c r="U11" s="16" t="s">
        <v>242</v>
      </c>
      <c r="V11" s="16" t="s">
        <v>272</v>
      </c>
      <c r="W11" s="21" t="s">
        <v>303</v>
      </c>
      <c r="X11" s="6" t="s">
        <v>331</v>
      </c>
      <c r="Y11" s="6" t="s">
        <v>220</v>
      </c>
      <c r="Z11" s="6" t="s">
        <v>384</v>
      </c>
      <c r="AA11" s="6" t="s">
        <v>324</v>
      </c>
      <c r="AB11" s="8">
        <v>43465</v>
      </c>
      <c r="AC11" s="10">
        <v>748861.63</v>
      </c>
      <c r="AD11" s="10">
        <v>868679.49</v>
      </c>
      <c r="AE11" s="6">
        <v>0</v>
      </c>
      <c r="AF11" s="6">
        <v>0</v>
      </c>
      <c r="AG11" s="6" t="s">
        <v>214</v>
      </c>
      <c r="AH11" s="6">
        <v>0</v>
      </c>
      <c r="AI11" s="6" t="s">
        <v>215</v>
      </c>
      <c r="AJ11" s="7" t="s">
        <v>325</v>
      </c>
      <c r="AK11" s="8">
        <v>43482</v>
      </c>
      <c r="AL11" s="8">
        <v>43528</v>
      </c>
      <c r="AM11" s="13" t="s">
        <v>428</v>
      </c>
      <c r="AN11" s="13" t="s">
        <v>436</v>
      </c>
      <c r="AO11" s="6">
        <v>4</v>
      </c>
      <c r="AP11" s="6" t="s">
        <v>145</v>
      </c>
      <c r="AQ11" s="6" t="s">
        <v>306</v>
      </c>
      <c r="AR11" s="6" t="s">
        <v>218</v>
      </c>
      <c r="AS11" s="6" t="s">
        <v>233</v>
      </c>
      <c r="AT11" s="7" t="s">
        <v>325</v>
      </c>
      <c r="AU11" s="13" t="s">
        <v>444</v>
      </c>
      <c r="AV11" s="6" t="s">
        <v>386</v>
      </c>
      <c r="AW11" s="7" t="s">
        <v>150</v>
      </c>
      <c r="AX11" s="7" t="s">
        <v>152</v>
      </c>
      <c r="AY11" s="6">
        <v>4</v>
      </c>
      <c r="AZ11" s="6" t="s">
        <v>232</v>
      </c>
      <c r="BA11" s="15" t="s">
        <v>452</v>
      </c>
      <c r="BB11" s="15" t="s">
        <v>460</v>
      </c>
      <c r="BC11" s="15" t="s">
        <v>468</v>
      </c>
      <c r="BD11" s="13" t="s">
        <v>475</v>
      </c>
      <c r="BE11" s="6" t="s">
        <v>384</v>
      </c>
      <c r="BF11" s="8">
        <v>43561</v>
      </c>
      <c r="BG11" s="8">
        <v>43561</v>
      </c>
      <c r="BH11" s="6" t="s">
        <v>391</v>
      </c>
    </row>
    <row r="12" spans="1:60" x14ac:dyDescent="0.25">
      <c r="A12">
        <v>2019</v>
      </c>
      <c r="B12" s="3">
        <v>43525</v>
      </c>
      <c r="C12" s="3">
        <v>43555</v>
      </c>
      <c r="D12" t="s">
        <v>138</v>
      </c>
      <c r="E12" t="s">
        <v>140</v>
      </c>
      <c r="F12">
        <v>5</v>
      </c>
      <c r="G12" s="6" t="s">
        <v>332</v>
      </c>
      <c r="H12" s="15" t="s">
        <v>397</v>
      </c>
      <c r="I12" s="3">
        <v>43446</v>
      </c>
      <c r="J12" t="s">
        <v>338</v>
      </c>
      <c r="K12">
        <v>5</v>
      </c>
      <c r="L12" s="3">
        <v>43448</v>
      </c>
      <c r="M12">
        <v>5</v>
      </c>
      <c r="N12">
        <v>5</v>
      </c>
      <c r="O12" s="13" t="s">
        <v>405</v>
      </c>
      <c r="P12" s="13" t="s">
        <v>413</v>
      </c>
      <c r="Q12" s="13" t="s">
        <v>421</v>
      </c>
      <c r="R12" s="16" t="s">
        <v>327</v>
      </c>
      <c r="S12" s="16" t="s">
        <v>328</v>
      </c>
      <c r="T12" s="16" t="s">
        <v>329</v>
      </c>
      <c r="U12" s="16" t="s">
        <v>326</v>
      </c>
      <c r="V12" s="16" t="s">
        <v>330</v>
      </c>
      <c r="W12" s="21" t="s">
        <v>303</v>
      </c>
      <c r="X12" s="6" t="s">
        <v>331</v>
      </c>
      <c r="Y12" s="6" t="s">
        <v>220</v>
      </c>
      <c r="Z12" s="6" t="s">
        <v>384</v>
      </c>
      <c r="AA12" s="6" t="s">
        <v>332</v>
      </c>
      <c r="AB12" s="8">
        <v>43465</v>
      </c>
      <c r="AC12" s="10">
        <v>684960.22</v>
      </c>
      <c r="AD12" s="10">
        <v>794553.86</v>
      </c>
      <c r="AE12" s="6">
        <v>0</v>
      </c>
      <c r="AF12" s="6">
        <v>0</v>
      </c>
      <c r="AG12" s="6" t="s">
        <v>214</v>
      </c>
      <c r="AH12" s="6">
        <v>0</v>
      </c>
      <c r="AI12" s="6" t="s">
        <v>215</v>
      </c>
      <c r="AJ12" s="7" t="s">
        <v>338</v>
      </c>
      <c r="AK12" s="8">
        <v>43482</v>
      </c>
      <c r="AL12" s="8">
        <v>43528</v>
      </c>
      <c r="AM12" s="13" t="s">
        <v>429</v>
      </c>
      <c r="AN12" s="13" t="s">
        <v>437</v>
      </c>
      <c r="AO12" s="6">
        <v>5</v>
      </c>
      <c r="AP12" s="6" t="s">
        <v>145</v>
      </c>
      <c r="AQ12" s="6" t="s">
        <v>306</v>
      </c>
      <c r="AR12" s="6" t="s">
        <v>218</v>
      </c>
      <c r="AS12" s="6" t="s">
        <v>233</v>
      </c>
      <c r="AT12" s="7" t="s">
        <v>338</v>
      </c>
      <c r="AU12" s="13" t="s">
        <v>445</v>
      </c>
      <c r="AV12" s="6" t="s">
        <v>386</v>
      </c>
      <c r="AW12" s="7" t="s">
        <v>150</v>
      </c>
      <c r="AX12" s="7" t="s">
        <v>152</v>
      </c>
      <c r="AY12" s="6">
        <v>5</v>
      </c>
      <c r="AZ12" s="6" t="s">
        <v>232</v>
      </c>
      <c r="BA12" s="15" t="s">
        <v>453</v>
      </c>
      <c r="BB12" s="15" t="s">
        <v>461</v>
      </c>
      <c r="BC12" s="15" t="s">
        <v>469</v>
      </c>
      <c r="BD12" s="13" t="s">
        <v>476</v>
      </c>
      <c r="BE12" s="6" t="s">
        <v>384</v>
      </c>
      <c r="BF12" s="8">
        <v>43561</v>
      </c>
      <c r="BG12" s="8">
        <v>43561</v>
      </c>
      <c r="BH12" s="6" t="s">
        <v>391</v>
      </c>
    </row>
    <row r="13" spans="1:60" x14ac:dyDescent="0.25">
      <c r="A13">
        <v>2019</v>
      </c>
      <c r="B13" s="3">
        <v>43525</v>
      </c>
      <c r="C13" s="3">
        <v>43555</v>
      </c>
      <c r="D13" t="s">
        <v>138</v>
      </c>
      <c r="E13" t="s">
        <v>140</v>
      </c>
      <c r="F13">
        <v>6</v>
      </c>
      <c r="G13" s="6" t="s">
        <v>339</v>
      </c>
      <c r="H13" s="15" t="s">
        <v>398</v>
      </c>
      <c r="I13" s="3">
        <v>43446</v>
      </c>
      <c r="J13" t="s">
        <v>340</v>
      </c>
      <c r="K13">
        <v>6</v>
      </c>
      <c r="L13" s="3">
        <v>43448</v>
      </c>
      <c r="M13">
        <v>6</v>
      </c>
      <c r="N13">
        <v>6</v>
      </c>
      <c r="O13" s="13" t="s">
        <v>406</v>
      </c>
      <c r="P13" s="13" t="s">
        <v>414</v>
      </c>
      <c r="Q13" s="13" t="s">
        <v>422</v>
      </c>
      <c r="R13" s="17" t="s">
        <v>300</v>
      </c>
      <c r="S13" s="17" t="s">
        <v>301</v>
      </c>
      <c r="T13" s="17" t="s">
        <v>302</v>
      </c>
      <c r="U13" s="17" t="s">
        <v>297</v>
      </c>
      <c r="V13" s="17" t="s">
        <v>298</v>
      </c>
      <c r="W13" s="22" t="s">
        <v>303</v>
      </c>
      <c r="X13" s="23" t="s">
        <v>331</v>
      </c>
      <c r="Y13" s="23" t="s">
        <v>220</v>
      </c>
      <c r="Z13" s="6" t="s">
        <v>384</v>
      </c>
      <c r="AA13" s="6" t="s">
        <v>339</v>
      </c>
      <c r="AB13" s="3">
        <v>43465</v>
      </c>
      <c r="AC13" s="10">
        <v>655293.99</v>
      </c>
      <c r="AD13" s="10">
        <v>760141.03</v>
      </c>
      <c r="AE13" s="6">
        <v>0</v>
      </c>
      <c r="AF13" s="6">
        <v>0</v>
      </c>
      <c r="AG13" s="6" t="s">
        <v>214</v>
      </c>
      <c r="AH13" s="6">
        <v>0</v>
      </c>
      <c r="AI13" s="6" t="s">
        <v>215</v>
      </c>
      <c r="AJ13" s="17" t="s">
        <v>340</v>
      </c>
      <c r="AK13" s="3">
        <v>43535</v>
      </c>
      <c r="AL13" s="3">
        <v>43585</v>
      </c>
      <c r="AM13" s="13" t="s">
        <v>430</v>
      </c>
      <c r="AN13" s="13" t="s">
        <v>438</v>
      </c>
      <c r="AO13" s="6">
        <v>6</v>
      </c>
      <c r="AP13" s="6" t="s">
        <v>145</v>
      </c>
      <c r="AQ13" s="6" t="s">
        <v>306</v>
      </c>
      <c r="AR13" s="6" t="s">
        <v>218</v>
      </c>
      <c r="AS13" s="6" t="s">
        <v>233</v>
      </c>
      <c r="AT13" s="17" t="s">
        <v>340</v>
      </c>
      <c r="AU13" s="13" t="s">
        <v>446</v>
      </c>
      <c r="AV13" s="6" t="s">
        <v>386</v>
      </c>
      <c r="AW13" s="7" t="s">
        <v>149</v>
      </c>
      <c r="AX13" s="7" t="s">
        <v>152</v>
      </c>
      <c r="AY13" s="6">
        <v>6</v>
      </c>
      <c r="AZ13" s="6" t="s">
        <v>232</v>
      </c>
      <c r="BA13" s="15" t="s">
        <v>454</v>
      </c>
      <c r="BB13" s="15" t="s">
        <v>462</v>
      </c>
      <c r="BC13" s="15" t="s">
        <v>470</v>
      </c>
      <c r="BD13" s="13" t="s">
        <v>477</v>
      </c>
      <c r="BE13" s="6" t="s">
        <v>384</v>
      </c>
      <c r="BF13" s="8">
        <v>43561</v>
      </c>
      <c r="BG13" s="8">
        <v>43561</v>
      </c>
      <c r="BH13" s="6" t="s">
        <v>389</v>
      </c>
    </row>
    <row r="14" spans="1:60" x14ac:dyDescent="0.25">
      <c r="A14">
        <v>2019</v>
      </c>
      <c r="B14" s="3">
        <v>43525</v>
      </c>
      <c r="C14" s="3">
        <v>43555</v>
      </c>
      <c r="D14" t="s">
        <v>138</v>
      </c>
      <c r="E14" t="s">
        <v>140</v>
      </c>
      <c r="F14">
        <v>7</v>
      </c>
      <c r="G14" s="6" t="s">
        <v>344</v>
      </c>
      <c r="H14" s="15" t="s">
        <v>399</v>
      </c>
      <c r="I14" s="3">
        <v>43446</v>
      </c>
      <c r="J14" t="s">
        <v>345</v>
      </c>
      <c r="K14">
        <v>7</v>
      </c>
      <c r="L14" s="3">
        <v>43448</v>
      </c>
      <c r="M14">
        <v>7</v>
      </c>
      <c r="N14">
        <v>7</v>
      </c>
      <c r="O14" s="13" t="s">
        <v>407</v>
      </c>
      <c r="P14" s="13" t="s">
        <v>415</v>
      </c>
      <c r="Q14" s="13" t="s">
        <v>423</v>
      </c>
      <c r="R14" s="17" t="s">
        <v>312</v>
      </c>
      <c r="S14" s="17" t="s">
        <v>313</v>
      </c>
      <c r="T14" s="17" t="s">
        <v>314</v>
      </c>
      <c r="U14" s="17" t="s">
        <v>310</v>
      </c>
      <c r="V14" s="17" t="s">
        <v>311</v>
      </c>
      <c r="W14" s="22" t="s">
        <v>303</v>
      </c>
      <c r="X14" s="23" t="s">
        <v>331</v>
      </c>
      <c r="Y14" s="23" t="s">
        <v>220</v>
      </c>
      <c r="Z14" s="6" t="s">
        <v>384</v>
      </c>
      <c r="AA14" s="6" t="s">
        <v>344</v>
      </c>
      <c r="AB14" s="3">
        <v>43465</v>
      </c>
      <c r="AC14" s="10">
        <v>680254.57</v>
      </c>
      <c r="AD14" s="10">
        <v>789095.3</v>
      </c>
      <c r="AE14" s="6">
        <v>0</v>
      </c>
      <c r="AF14" s="6">
        <v>0</v>
      </c>
      <c r="AG14" s="6" t="s">
        <v>214</v>
      </c>
      <c r="AH14" s="6">
        <v>0</v>
      </c>
      <c r="AI14" s="6" t="s">
        <v>215</v>
      </c>
      <c r="AJ14" t="s">
        <v>345</v>
      </c>
      <c r="AK14" s="3">
        <v>43535</v>
      </c>
      <c r="AL14" s="3">
        <v>43585</v>
      </c>
      <c r="AM14" s="13" t="s">
        <v>431</v>
      </c>
      <c r="AN14" s="13" t="s">
        <v>439</v>
      </c>
      <c r="AO14" s="6">
        <v>7</v>
      </c>
      <c r="AP14" s="6" t="s">
        <v>145</v>
      </c>
      <c r="AQ14" s="6" t="s">
        <v>306</v>
      </c>
      <c r="AR14" s="6" t="s">
        <v>218</v>
      </c>
      <c r="AS14" s="6" t="s">
        <v>233</v>
      </c>
      <c r="AT14" s="6" t="s">
        <v>345</v>
      </c>
      <c r="AU14" s="15" t="s">
        <v>447</v>
      </c>
      <c r="AV14" s="6" t="s">
        <v>386</v>
      </c>
      <c r="AW14" s="7" t="s">
        <v>149</v>
      </c>
      <c r="AX14" s="7" t="s">
        <v>152</v>
      </c>
      <c r="AY14" s="6">
        <v>7</v>
      </c>
      <c r="AZ14" s="6" t="s">
        <v>232</v>
      </c>
      <c r="BA14" s="15" t="s">
        <v>455</v>
      </c>
      <c r="BB14" s="15" t="s">
        <v>463</v>
      </c>
      <c r="BC14" s="15" t="s">
        <v>471</v>
      </c>
      <c r="BD14" s="13" t="s">
        <v>478</v>
      </c>
      <c r="BE14" s="6" t="s">
        <v>384</v>
      </c>
      <c r="BF14" s="8">
        <v>43561</v>
      </c>
      <c r="BG14" s="8">
        <v>43561</v>
      </c>
      <c r="BH14" s="6" t="s">
        <v>389</v>
      </c>
    </row>
    <row r="15" spans="1:60" x14ac:dyDescent="0.25">
      <c r="A15">
        <v>2019</v>
      </c>
      <c r="B15" s="3">
        <v>43525</v>
      </c>
      <c r="C15" s="3">
        <v>43555</v>
      </c>
      <c r="D15" t="s">
        <v>138</v>
      </c>
      <c r="E15" t="s">
        <v>142</v>
      </c>
      <c r="F15">
        <v>8</v>
      </c>
      <c r="G15" s="6" t="s">
        <v>348</v>
      </c>
      <c r="H15" s="15" t="s">
        <v>400</v>
      </c>
      <c r="I15" s="3">
        <v>43448</v>
      </c>
      <c r="J15" t="s">
        <v>349</v>
      </c>
      <c r="K15">
        <v>8</v>
      </c>
      <c r="L15" s="3">
        <v>43455</v>
      </c>
      <c r="M15">
        <v>8</v>
      </c>
      <c r="N15">
        <v>8</v>
      </c>
      <c r="O15" s="13" t="s">
        <v>408</v>
      </c>
      <c r="P15" s="13" t="s">
        <v>416</v>
      </c>
      <c r="Q15" s="13" t="s">
        <v>424</v>
      </c>
      <c r="R15" s="17" t="s">
        <v>366</v>
      </c>
      <c r="S15" s="17" t="s">
        <v>367</v>
      </c>
      <c r="T15" s="17" t="s">
        <v>368</v>
      </c>
      <c r="U15" s="17" t="s">
        <v>365</v>
      </c>
      <c r="V15" s="17" t="s">
        <v>369</v>
      </c>
      <c r="W15" s="22" t="s">
        <v>303</v>
      </c>
      <c r="X15" s="23" t="s">
        <v>380</v>
      </c>
      <c r="Y15" s="23" t="s">
        <v>220</v>
      </c>
      <c r="Z15" s="6" t="s">
        <v>384</v>
      </c>
      <c r="AA15" s="23" t="s">
        <v>381</v>
      </c>
      <c r="AB15" s="3">
        <v>43465</v>
      </c>
      <c r="AC15" s="10">
        <v>2240000</v>
      </c>
      <c r="AD15" s="10">
        <v>2598400</v>
      </c>
      <c r="AE15" s="6">
        <v>0</v>
      </c>
      <c r="AF15" s="6">
        <v>0</v>
      </c>
      <c r="AG15" s="6" t="s">
        <v>214</v>
      </c>
      <c r="AH15" s="6">
        <v>0</v>
      </c>
      <c r="AI15" s="6" t="s">
        <v>215</v>
      </c>
      <c r="AJ15" t="s">
        <v>382</v>
      </c>
      <c r="AK15" s="3">
        <v>43473</v>
      </c>
      <c r="AL15" s="3">
        <v>43524</v>
      </c>
      <c r="AM15" s="13" t="s">
        <v>432</v>
      </c>
      <c r="AN15" s="13" t="s">
        <v>440</v>
      </c>
      <c r="AO15" s="6">
        <v>8</v>
      </c>
      <c r="AP15" s="6" t="s">
        <v>145</v>
      </c>
      <c r="AQ15" s="6" t="s">
        <v>347</v>
      </c>
      <c r="AR15" s="6" t="s">
        <v>218</v>
      </c>
      <c r="AS15" s="6" t="s">
        <v>233</v>
      </c>
      <c r="AT15" s="6" t="s">
        <v>382</v>
      </c>
      <c r="AU15" s="15" t="s">
        <v>448</v>
      </c>
      <c r="AV15" s="6" t="s">
        <v>387</v>
      </c>
      <c r="AW15" t="s">
        <v>150</v>
      </c>
      <c r="AX15" t="s">
        <v>151</v>
      </c>
      <c r="AY15" s="6">
        <v>8</v>
      </c>
      <c r="AZ15" s="6" t="s">
        <v>232</v>
      </c>
      <c r="BA15" s="15" t="s">
        <v>456</v>
      </c>
      <c r="BB15" s="15" t="s">
        <v>464</v>
      </c>
      <c r="BC15" s="15" t="s">
        <v>479</v>
      </c>
      <c r="BD15" s="13" t="s">
        <v>480</v>
      </c>
      <c r="BE15" s="6" t="s">
        <v>384</v>
      </c>
      <c r="BF15" s="8">
        <v>43561</v>
      </c>
      <c r="BG15" s="8">
        <v>43561</v>
      </c>
      <c r="BH15" s="6" t="s">
        <v>392</v>
      </c>
    </row>
    <row r="16" spans="1:60" x14ac:dyDescent="0.25">
      <c r="H16" s="7"/>
      <c r="O16" s="7"/>
      <c r="P16" s="7"/>
      <c r="Q16" s="7"/>
      <c r="AM16" s="7"/>
      <c r="AN16" s="7"/>
      <c r="AU16" s="7"/>
      <c r="BA16" s="7"/>
      <c r="BB16" s="7"/>
      <c r="BC16" s="7"/>
      <c r="BD16" s="7"/>
    </row>
    <row r="17" spans="15:56" x14ac:dyDescent="0.25">
      <c r="O17" s="7"/>
      <c r="P17" s="7"/>
      <c r="Q17" s="7"/>
      <c r="AM17" s="7"/>
      <c r="AN17" s="7"/>
      <c r="AU17" s="7"/>
      <c r="BA17" s="7"/>
      <c r="BB17" s="7"/>
      <c r="BC17" s="7"/>
      <c r="BD17" s="7"/>
    </row>
    <row r="18" spans="15:56" x14ac:dyDescent="0.25">
      <c r="O18" s="7"/>
      <c r="P18" s="7"/>
      <c r="Q18" s="7"/>
      <c r="AM18" s="7"/>
      <c r="AN18" s="7"/>
      <c r="AU18" s="7"/>
      <c r="BA18" s="7"/>
      <c r="BC18" s="7"/>
    </row>
    <row r="19" spans="15:56" x14ac:dyDescent="0.25">
      <c r="O19" s="7"/>
      <c r="BC19" s="7"/>
    </row>
    <row r="20" spans="15:56" x14ac:dyDescent="0.25">
      <c r="O20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AP8:AP192">
      <formula1>Hidden_341</formula1>
    </dataValidation>
    <dataValidation type="list" allowBlank="1" showErrorMessage="1" sqref="AW8:AW192">
      <formula1>Hidden_448</formula1>
    </dataValidation>
    <dataValidation type="list" allowBlank="1" showErrorMessage="1" sqref="AX8:AX192">
      <formula1>Hidden_549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O8" r:id="rId9"/>
    <hyperlink ref="O9" r:id="rId10"/>
    <hyperlink ref="O10" r:id="rId11"/>
    <hyperlink ref="O11" r:id="rId12"/>
    <hyperlink ref="O12" r:id="rId13"/>
    <hyperlink ref="O13" r:id="rId14"/>
    <hyperlink ref="O14" r:id="rId15"/>
    <hyperlink ref="P8" r:id="rId16"/>
    <hyperlink ref="P9" r:id="rId17"/>
    <hyperlink ref="P10" r:id="rId18"/>
    <hyperlink ref="P11" r:id="rId19"/>
    <hyperlink ref="P12" r:id="rId20"/>
    <hyperlink ref="P13" r:id="rId21"/>
    <hyperlink ref="P14" r:id="rId22"/>
    <hyperlink ref="P15" r:id="rId23"/>
    <hyperlink ref="Q9" r:id="rId24"/>
    <hyperlink ref="Q8" r:id="rId25"/>
    <hyperlink ref="Q10" r:id="rId26"/>
    <hyperlink ref="Q11" r:id="rId27"/>
    <hyperlink ref="Q12" r:id="rId28"/>
    <hyperlink ref="Q13" r:id="rId29"/>
    <hyperlink ref="Q14" r:id="rId30"/>
    <hyperlink ref="Q15" r:id="rId31"/>
    <hyperlink ref="AM8" r:id="rId32"/>
    <hyperlink ref="AM9" r:id="rId33"/>
    <hyperlink ref="AM10" r:id="rId34"/>
    <hyperlink ref="AM11" r:id="rId35"/>
    <hyperlink ref="AM12" r:id="rId36"/>
    <hyperlink ref="AM13" r:id="rId37"/>
    <hyperlink ref="AM14" r:id="rId38"/>
    <hyperlink ref="AM15" r:id="rId39"/>
    <hyperlink ref="AN8" r:id="rId40"/>
    <hyperlink ref="AN9" r:id="rId41"/>
    <hyperlink ref="AN10" r:id="rId42"/>
    <hyperlink ref="AN11" r:id="rId43"/>
    <hyperlink ref="AN12" r:id="rId44"/>
    <hyperlink ref="AN13" r:id="rId45"/>
    <hyperlink ref="AN14" r:id="rId46"/>
    <hyperlink ref="AN15" r:id="rId47"/>
    <hyperlink ref="AU8" r:id="rId48"/>
    <hyperlink ref="AU9" r:id="rId49"/>
    <hyperlink ref="AU10" r:id="rId50"/>
    <hyperlink ref="AU11" r:id="rId51"/>
    <hyperlink ref="AU12" r:id="rId52"/>
    <hyperlink ref="AU13" r:id="rId53"/>
    <hyperlink ref="AU14" r:id="rId54"/>
    <hyperlink ref="AU15" r:id="rId55"/>
    <hyperlink ref="BA8" r:id="rId56"/>
    <hyperlink ref="BA9" r:id="rId57"/>
    <hyperlink ref="BA10" r:id="rId58"/>
    <hyperlink ref="BA11" r:id="rId59"/>
    <hyperlink ref="BA12" r:id="rId60"/>
    <hyperlink ref="BA13" r:id="rId61"/>
    <hyperlink ref="BA14" r:id="rId62"/>
    <hyperlink ref="BA15" r:id="rId63"/>
    <hyperlink ref="BB8" r:id="rId64"/>
    <hyperlink ref="BB9" r:id="rId65"/>
    <hyperlink ref="BB10" r:id="rId66"/>
    <hyperlink ref="BB11" r:id="rId67"/>
    <hyperlink ref="BB12" r:id="rId68"/>
    <hyperlink ref="BB13" r:id="rId69"/>
    <hyperlink ref="BB14" r:id="rId70"/>
    <hyperlink ref="BB15" r:id="rId71"/>
    <hyperlink ref="BC8" r:id="rId72"/>
    <hyperlink ref="BC9" r:id="rId73"/>
    <hyperlink ref="BC10" r:id="rId74"/>
    <hyperlink ref="BC11" r:id="rId75"/>
    <hyperlink ref="BC12" r:id="rId76"/>
    <hyperlink ref="BC13" r:id="rId77"/>
    <hyperlink ref="BC14" r:id="rId78"/>
    <hyperlink ref="BD8" r:id="rId79"/>
    <hyperlink ref="BD9" r:id="rId80"/>
    <hyperlink ref="BD10" r:id="rId81"/>
    <hyperlink ref="BD11" r:id="rId82"/>
    <hyperlink ref="BD12" r:id="rId83"/>
    <hyperlink ref="BD13" r:id="rId84"/>
    <hyperlink ref="BD14" r:id="rId85"/>
    <hyperlink ref="BC15" r:id="rId86"/>
    <hyperlink ref="BD15" r:id="rId87"/>
  </hyperlinks>
  <pageMargins left="0.7" right="0.7" top="0.75" bottom="0.75" header="0.3" footer="0.3"/>
  <pageSetup orientation="portrait" horizontalDpi="4294967295" verticalDpi="4294967295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17" bestFit="1" customWidth="1"/>
    <col min="4" max="4" width="19.140625" bestFit="1" customWidth="1"/>
    <col min="5" max="5" width="71.710937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267</v>
      </c>
      <c r="C4" t="s">
        <v>268</v>
      </c>
      <c r="D4" t="s">
        <v>269</v>
      </c>
      <c r="E4" s="9" t="s">
        <v>235</v>
      </c>
      <c r="F4" t="s">
        <v>270</v>
      </c>
    </row>
    <row r="5" spans="1:6" x14ac:dyDescent="0.25">
      <c r="A5">
        <v>1</v>
      </c>
      <c r="B5" s="11" t="s">
        <v>248</v>
      </c>
      <c r="C5" s="11" t="s">
        <v>249</v>
      </c>
      <c r="D5" s="11" t="s">
        <v>228</v>
      </c>
      <c r="E5" t="s">
        <v>236</v>
      </c>
    </row>
    <row r="6" spans="1:6" x14ac:dyDescent="0.25">
      <c r="A6">
        <v>1</v>
      </c>
      <c r="B6" s="11" t="s">
        <v>252</v>
      </c>
      <c r="C6" s="11" t="s">
        <v>251</v>
      </c>
      <c r="D6" s="11" t="s">
        <v>250</v>
      </c>
      <c r="E6" t="s">
        <v>237</v>
      </c>
    </row>
    <row r="7" spans="1:6" x14ac:dyDescent="0.25">
      <c r="A7">
        <v>1</v>
      </c>
      <c r="B7" t="s">
        <v>253</v>
      </c>
      <c r="C7" t="s">
        <v>254</v>
      </c>
      <c r="D7" t="s">
        <v>255</v>
      </c>
      <c r="E7" t="s">
        <v>238</v>
      </c>
      <c r="F7" t="s">
        <v>273</v>
      </c>
    </row>
    <row r="8" spans="1:6" x14ac:dyDescent="0.25">
      <c r="A8">
        <v>1</v>
      </c>
      <c r="B8" t="s">
        <v>256</v>
      </c>
      <c r="C8" t="s">
        <v>257</v>
      </c>
      <c r="D8" t="s">
        <v>258</v>
      </c>
      <c r="E8" t="s">
        <v>239</v>
      </c>
    </row>
    <row r="9" spans="1:6" x14ac:dyDescent="0.25">
      <c r="A9">
        <v>1</v>
      </c>
      <c r="E9" t="s">
        <v>240</v>
      </c>
    </row>
    <row r="10" spans="1:6" x14ac:dyDescent="0.25">
      <c r="A10">
        <v>1</v>
      </c>
      <c r="B10" t="s">
        <v>259</v>
      </c>
      <c r="C10" t="s">
        <v>260</v>
      </c>
      <c r="D10" t="s">
        <v>261</v>
      </c>
      <c r="E10" t="s">
        <v>241</v>
      </c>
    </row>
    <row r="11" spans="1:6" x14ac:dyDescent="0.25">
      <c r="A11">
        <v>1</v>
      </c>
      <c r="B11" t="s">
        <v>262</v>
      </c>
      <c r="C11" t="s">
        <v>263</v>
      </c>
      <c r="D11" t="s">
        <v>221</v>
      </c>
      <c r="E11" t="s">
        <v>242</v>
      </c>
      <c r="F11" t="s">
        <v>272</v>
      </c>
    </row>
    <row r="12" spans="1:6" x14ac:dyDescent="0.25">
      <c r="A12">
        <v>1</v>
      </c>
      <c r="B12" t="s">
        <v>264</v>
      </c>
      <c r="C12" t="s">
        <v>265</v>
      </c>
      <c r="D12" t="s">
        <v>266</v>
      </c>
      <c r="E12" t="s">
        <v>243</v>
      </c>
      <c r="F12" t="s">
        <v>271</v>
      </c>
    </row>
    <row r="13" spans="1:6" x14ac:dyDescent="0.25">
      <c r="A13">
        <v>1</v>
      </c>
      <c r="B13" s="11" t="s">
        <v>245</v>
      </c>
      <c r="C13" s="11" t="s">
        <v>246</v>
      </c>
      <c r="D13" s="11" t="s">
        <v>247</v>
      </c>
      <c r="E13" t="s">
        <v>244</v>
      </c>
    </row>
    <row r="14" spans="1:6" x14ac:dyDescent="0.25">
      <c r="A14" s="17">
        <v>2</v>
      </c>
      <c r="B14" s="17" t="s">
        <v>290</v>
      </c>
      <c r="C14" s="17" t="s">
        <v>291</v>
      </c>
      <c r="D14" s="17" t="s">
        <v>292</v>
      </c>
      <c r="E14" s="17" t="s">
        <v>289</v>
      </c>
      <c r="F14" s="17" t="s">
        <v>271</v>
      </c>
    </row>
    <row r="15" spans="1:6" x14ac:dyDescent="0.25">
      <c r="A15" s="17">
        <v>2</v>
      </c>
      <c r="B15" s="17" t="s">
        <v>294</v>
      </c>
      <c r="C15" s="17" t="s">
        <v>295</v>
      </c>
      <c r="D15" s="17" t="s">
        <v>296</v>
      </c>
      <c r="E15" s="17" t="s">
        <v>293</v>
      </c>
      <c r="F15" s="17" t="s">
        <v>299</v>
      </c>
    </row>
    <row r="16" spans="1:6" x14ac:dyDescent="0.25">
      <c r="A16" s="17">
        <v>2</v>
      </c>
      <c r="B16" s="17" t="s">
        <v>300</v>
      </c>
      <c r="C16" s="17" t="s">
        <v>301</v>
      </c>
      <c r="D16" s="17" t="s">
        <v>302</v>
      </c>
      <c r="E16" s="17" t="s">
        <v>297</v>
      </c>
      <c r="F16" s="17" t="s">
        <v>298</v>
      </c>
    </row>
    <row r="17" spans="1:6" x14ac:dyDescent="0.25">
      <c r="A17" s="17">
        <v>3</v>
      </c>
      <c r="B17" s="17" t="s">
        <v>312</v>
      </c>
      <c r="C17" s="17" t="s">
        <v>313</v>
      </c>
      <c r="D17" s="17" t="s">
        <v>314</v>
      </c>
      <c r="E17" s="17" t="s">
        <v>310</v>
      </c>
      <c r="F17" s="17" t="s">
        <v>311</v>
      </c>
    </row>
    <row r="18" spans="1:6" x14ac:dyDescent="0.25">
      <c r="A18" s="17">
        <v>3</v>
      </c>
      <c r="B18" s="17" t="s">
        <v>316</v>
      </c>
      <c r="C18" s="17" t="s">
        <v>317</v>
      </c>
      <c r="D18" s="17" t="s">
        <v>318</v>
      </c>
      <c r="E18" s="17" t="s">
        <v>315</v>
      </c>
      <c r="F18" s="17" t="s">
        <v>319</v>
      </c>
    </row>
    <row r="19" spans="1:6" x14ac:dyDescent="0.25">
      <c r="A19" s="17">
        <v>3</v>
      </c>
      <c r="B19" s="17" t="s">
        <v>290</v>
      </c>
      <c r="C19" s="17" t="s">
        <v>291</v>
      </c>
      <c r="D19" s="17" t="s">
        <v>292</v>
      </c>
      <c r="E19" s="17" t="s">
        <v>289</v>
      </c>
      <c r="F19" s="17" t="s">
        <v>271</v>
      </c>
    </row>
    <row r="20" spans="1:6" x14ac:dyDescent="0.25">
      <c r="A20" s="17">
        <v>4</v>
      </c>
      <c r="B20" s="25" t="s">
        <v>312</v>
      </c>
      <c r="C20" s="25" t="s">
        <v>313</v>
      </c>
      <c r="D20" s="25" t="s">
        <v>314</v>
      </c>
      <c r="E20" s="25" t="s">
        <v>310</v>
      </c>
      <c r="F20" s="25" t="s">
        <v>311</v>
      </c>
    </row>
    <row r="21" spans="1:6" x14ac:dyDescent="0.25">
      <c r="A21" s="17">
        <v>4</v>
      </c>
      <c r="B21" s="17" t="s">
        <v>327</v>
      </c>
      <c r="C21" s="17" t="s">
        <v>328</v>
      </c>
      <c r="D21" s="17" t="s">
        <v>329</v>
      </c>
      <c r="E21" s="17" t="s">
        <v>326</v>
      </c>
      <c r="F21" s="17" t="s">
        <v>330</v>
      </c>
    </row>
    <row r="22" spans="1:6" x14ac:dyDescent="0.25">
      <c r="A22" s="17">
        <v>4</v>
      </c>
      <c r="B22" s="17" t="s">
        <v>262</v>
      </c>
      <c r="C22" s="17" t="s">
        <v>263</v>
      </c>
      <c r="D22" s="17" t="s">
        <v>221</v>
      </c>
      <c r="E22" s="17" t="s">
        <v>242</v>
      </c>
      <c r="F22" s="17" t="s">
        <v>272</v>
      </c>
    </row>
    <row r="23" spans="1:6" x14ac:dyDescent="0.25">
      <c r="A23" s="17">
        <v>5</v>
      </c>
      <c r="B23" s="17" t="s">
        <v>334</v>
      </c>
      <c r="C23" s="17" t="s">
        <v>335</v>
      </c>
      <c r="D23" s="17" t="s">
        <v>336</v>
      </c>
      <c r="E23" s="17" t="s">
        <v>333</v>
      </c>
      <c r="F23" s="17" t="s">
        <v>337</v>
      </c>
    </row>
    <row r="24" spans="1:6" x14ac:dyDescent="0.25">
      <c r="A24" s="17">
        <v>5</v>
      </c>
      <c r="B24" s="17" t="s">
        <v>327</v>
      </c>
      <c r="C24" s="17" t="s">
        <v>328</v>
      </c>
      <c r="D24" s="17" t="s">
        <v>329</v>
      </c>
      <c r="E24" s="17" t="s">
        <v>326</v>
      </c>
      <c r="F24" s="17" t="s">
        <v>330</v>
      </c>
    </row>
    <row r="25" spans="1:6" x14ac:dyDescent="0.25">
      <c r="A25" s="17">
        <v>5</v>
      </c>
      <c r="B25" s="17" t="s">
        <v>300</v>
      </c>
      <c r="C25" s="17" t="s">
        <v>301</v>
      </c>
      <c r="D25" s="17" t="s">
        <v>302</v>
      </c>
      <c r="E25" s="17" t="s">
        <v>297</v>
      </c>
      <c r="F25" s="17" t="s">
        <v>298</v>
      </c>
    </row>
    <row r="26" spans="1:6" x14ac:dyDescent="0.25">
      <c r="A26">
        <v>6</v>
      </c>
      <c r="B26" s="17" t="s">
        <v>316</v>
      </c>
      <c r="C26" s="17" t="s">
        <v>317</v>
      </c>
      <c r="D26" s="17" t="s">
        <v>318</v>
      </c>
      <c r="E26" s="17" t="s">
        <v>315</v>
      </c>
      <c r="F26" s="17" t="s">
        <v>319</v>
      </c>
    </row>
    <row r="27" spans="1:6" x14ac:dyDescent="0.25">
      <c r="A27">
        <v>6</v>
      </c>
      <c r="B27" s="17" t="s">
        <v>294</v>
      </c>
      <c r="C27" s="17" t="s">
        <v>295</v>
      </c>
      <c r="D27" s="17" t="s">
        <v>296</v>
      </c>
      <c r="E27" s="17" t="s">
        <v>293</v>
      </c>
      <c r="F27" s="17" t="s">
        <v>299</v>
      </c>
    </row>
    <row r="28" spans="1:6" x14ac:dyDescent="0.25">
      <c r="A28">
        <v>6</v>
      </c>
      <c r="B28" s="17" t="s">
        <v>300</v>
      </c>
      <c r="C28" s="17" t="s">
        <v>301</v>
      </c>
      <c r="D28" s="17" t="s">
        <v>302</v>
      </c>
      <c r="E28" s="17" t="s">
        <v>297</v>
      </c>
      <c r="F28" s="17" t="s">
        <v>298</v>
      </c>
    </row>
    <row r="29" spans="1:6" s="24" customFormat="1" x14ac:dyDescent="0.25">
      <c r="A29" s="24">
        <v>7</v>
      </c>
      <c r="B29" s="24" t="s">
        <v>294</v>
      </c>
      <c r="C29" s="24" t="s">
        <v>295</v>
      </c>
      <c r="D29" s="24" t="s">
        <v>296</v>
      </c>
      <c r="E29" s="24" t="s">
        <v>293</v>
      </c>
      <c r="F29" s="24" t="s">
        <v>299</v>
      </c>
    </row>
    <row r="30" spans="1:6" s="24" customFormat="1" x14ac:dyDescent="0.25">
      <c r="A30" s="24">
        <v>7</v>
      </c>
      <c r="B30" s="24" t="s">
        <v>327</v>
      </c>
      <c r="C30" s="24" t="s">
        <v>328</v>
      </c>
      <c r="D30" s="24" t="s">
        <v>329</v>
      </c>
      <c r="E30" s="24" t="s">
        <v>326</v>
      </c>
      <c r="F30" s="24" t="s">
        <v>330</v>
      </c>
    </row>
    <row r="31" spans="1:6" s="24" customFormat="1" x14ac:dyDescent="0.25">
      <c r="A31" s="24">
        <v>7</v>
      </c>
      <c r="B31" s="17" t="s">
        <v>312</v>
      </c>
      <c r="C31" s="17" t="s">
        <v>313</v>
      </c>
      <c r="D31" s="17" t="s">
        <v>314</v>
      </c>
      <c r="E31" s="17" t="s">
        <v>310</v>
      </c>
      <c r="F31" s="17" t="s">
        <v>311</v>
      </c>
    </row>
    <row r="32" spans="1:6" x14ac:dyDescent="0.25">
      <c r="A32">
        <v>8</v>
      </c>
      <c r="B32" t="s">
        <v>366</v>
      </c>
      <c r="C32" t="s">
        <v>367</v>
      </c>
      <c r="D32" t="s">
        <v>368</v>
      </c>
      <c r="E32" t="s">
        <v>365</v>
      </c>
      <c r="F32" t="s">
        <v>369</v>
      </c>
    </row>
    <row r="33" spans="1:6" x14ac:dyDescent="0.25">
      <c r="A33">
        <v>8</v>
      </c>
      <c r="B33" t="s">
        <v>372</v>
      </c>
      <c r="C33" t="s">
        <v>373</v>
      </c>
      <c r="D33" t="s">
        <v>374</v>
      </c>
      <c r="E33" t="s">
        <v>370</v>
      </c>
      <c r="F33" t="s">
        <v>371</v>
      </c>
    </row>
    <row r="34" spans="1:6" x14ac:dyDescent="0.25">
      <c r="A34">
        <v>8</v>
      </c>
      <c r="B34" t="s">
        <v>377</v>
      </c>
      <c r="C34" t="s">
        <v>378</v>
      </c>
      <c r="D34" t="s">
        <v>379</v>
      </c>
      <c r="E34" t="s">
        <v>375</v>
      </c>
      <c r="F34" t="s">
        <v>376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140625" bestFit="1" customWidth="1"/>
    <col min="3" max="3" width="17" bestFit="1" customWidth="1"/>
    <col min="4" max="4" width="19.140625" bestFit="1" customWidth="1"/>
    <col min="5" max="5" width="34.1406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1" t="s">
        <v>253</v>
      </c>
      <c r="C4" s="11" t="s">
        <v>254</v>
      </c>
      <c r="D4" s="11" t="s">
        <v>255</v>
      </c>
      <c r="E4" s="11" t="s">
        <v>238</v>
      </c>
      <c r="F4" s="6" t="s">
        <v>273</v>
      </c>
    </row>
    <row r="5" spans="1:6" x14ac:dyDescent="0.25">
      <c r="A5">
        <v>1</v>
      </c>
      <c r="B5" s="11" t="s">
        <v>256</v>
      </c>
      <c r="C5" s="11" t="s">
        <v>257</v>
      </c>
      <c r="D5" s="11" t="s">
        <v>258</v>
      </c>
      <c r="E5" s="11" t="s">
        <v>239</v>
      </c>
      <c r="F5" s="7" t="s">
        <v>274</v>
      </c>
    </row>
    <row r="6" spans="1:6" x14ac:dyDescent="0.25">
      <c r="A6">
        <v>1</v>
      </c>
      <c r="B6" s="11" t="s">
        <v>259</v>
      </c>
      <c r="C6" s="11" t="s">
        <v>260</v>
      </c>
      <c r="D6" s="11" t="s">
        <v>261</v>
      </c>
      <c r="E6" s="11" t="s">
        <v>241</v>
      </c>
      <c r="F6" s="7" t="s">
        <v>275</v>
      </c>
    </row>
    <row r="7" spans="1:6" x14ac:dyDescent="0.25">
      <c r="A7">
        <v>1</v>
      </c>
      <c r="B7" s="11" t="s">
        <v>262</v>
      </c>
      <c r="C7" s="11" t="s">
        <v>263</v>
      </c>
      <c r="D7" s="11" t="s">
        <v>221</v>
      </c>
      <c r="E7" s="11" t="s">
        <v>242</v>
      </c>
      <c r="F7" t="s">
        <v>272</v>
      </c>
    </row>
    <row r="8" spans="1:6" x14ac:dyDescent="0.25">
      <c r="A8">
        <v>1</v>
      </c>
      <c r="B8" s="11" t="s">
        <v>264</v>
      </c>
      <c r="C8" s="11" t="s">
        <v>265</v>
      </c>
      <c r="D8" s="11" t="s">
        <v>266</v>
      </c>
      <c r="E8" s="11" t="s">
        <v>243</v>
      </c>
      <c r="F8" t="s">
        <v>271</v>
      </c>
    </row>
    <row r="9" spans="1:6" x14ac:dyDescent="0.25">
      <c r="A9">
        <v>2</v>
      </c>
      <c r="B9" t="s">
        <v>290</v>
      </c>
      <c r="C9" t="s">
        <v>291</v>
      </c>
      <c r="D9" t="s">
        <v>292</v>
      </c>
      <c r="E9" t="s">
        <v>289</v>
      </c>
      <c r="F9" t="s">
        <v>271</v>
      </c>
    </row>
    <row r="10" spans="1:6" x14ac:dyDescent="0.25">
      <c r="A10">
        <v>2</v>
      </c>
      <c r="B10" t="s">
        <v>294</v>
      </c>
      <c r="C10" t="s">
        <v>295</v>
      </c>
      <c r="D10" t="s">
        <v>296</v>
      </c>
      <c r="E10" t="s">
        <v>293</v>
      </c>
      <c r="F10" t="s">
        <v>299</v>
      </c>
    </row>
    <row r="11" spans="1:6" x14ac:dyDescent="0.25">
      <c r="A11">
        <v>2</v>
      </c>
      <c r="B11" t="s">
        <v>300</v>
      </c>
      <c r="C11" t="s">
        <v>301</v>
      </c>
      <c r="D11" t="s">
        <v>302</v>
      </c>
      <c r="E11" t="s">
        <v>297</v>
      </c>
      <c r="F11" t="s">
        <v>298</v>
      </c>
    </row>
    <row r="12" spans="1:6" x14ac:dyDescent="0.25">
      <c r="A12">
        <v>3</v>
      </c>
      <c r="B12" t="s">
        <v>312</v>
      </c>
      <c r="C12" t="s">
        <v>313</v>
      </c>
      <c r="D12" t="s">
        <v>314</v>
      </c>
      <c r="E12" t="s">
        <v>310</v>
      </c>
      <c r="F12" t="s">
        <v>311</v>
      </c>
    </row>
    <row r="13" spans="1:6" x14ac:dyDescent="0.25">
      <c r="A13">
        <v>3</v>
      </c>
      <c r="B13" t="s">
        <v>316</v>
      </c>
      <c r="C13" t="s">
        <v>317</v>
      </c>
      <c r="D13" t="s">
        <v>318</v>
      </c>
      <c r="E13" t="s">
        <v>315</v>
      </c>
      <c r="F13" t="s">
        <v>319</v>
      </c>
    </row>
    <row r="14" spans="1:6" x14ac:dyDescent="0.25">
      <c r="A14">
        <v>3</v>
      </c>
      <c r="B14" s="16" t="s">
        <v>290</v>
      </c>
      <c r="C14" s="16" t="s">
        <v>291</v>
      </c>
      <c r="D14" s="16" t="s">
        <v>292</v>
      </c>
      <c r="E14" s="16" t="s">
        <v>289</v>
      </c>
      <c r="F14" s="16" t="s">
        <v>271</v>
      </c>
    </row>
    <row r="15" spans="1:6" x14ac:dyDescent="0.25">
      <c r="A15">
        <v>4</v>
      </c>
      <c r="B15" s="16" t="s">
        <v>312</v>
      </c>
      <c r="C15" s="16" t="s">
        <v>313</v>
      </c>
      <c r="D15" s="16" t="s">
        <v>314</v>
      </c>
      <c r="E15" s="16" t="s">
        <v>310</v>
      </c>
      <c r="F15" s="16" t="s">
        <v>311</v>
      </c>
    </row>
    <row r="16" spans="1:6" x14ac:dyDescent="0.25">
      <c r="A16">
        <v>4</v>
      </c>
      <c r="B16" t="s">
        <v>327</v>
      </c>
      <c r="C16" t="s">
        <v>328</v>
      </c>
      <c r="D16" t="s">
        <v>329</v>
      </c>
      <c r="E16" t="s">
        <v>326</v>
      </c>
      <c r="F16" t="s">
        <v>330</v>
      </c>
    </row>
    <row r="17" spans="1:6" x14ac:dyDescent="0.25">
      <c r="A17">
        <v>4</v>
      </c>
      <c r="B17" s="16" t="s">
        <v>262</v>
      </c>
      <c r="C17" s="16" t="s">
        <v>263</v>
      </c>
      <c r="D17" s="16" t="s">
        <v>221</v>
      </c>
      <c r="E17" s="16" t="s">
        <v>242</v>
      </c>
      <c r="F17" s="16" t="s">
        <v>272</v>
      </c>
    </row>
    <row r="18" spans="1:6" x14ac:dyDescent="0.25">
      <c r="A18">
        <v>5</v>
      </c>
      <c r="B18" t="s">
        <v>334</v>
      </c>
      <c r="C18" t="s">
        <v>335</v>
      </c>
      <c r="D18" t="s">
        <v>336</v>
      </c>
      <c r="E18" t="s">
        <v>333</v>
      </c>
      <c r="F18" t="s">
        <v>337</v>
      </c>
    </row>
    <row r="19" spans="1:6" x14ac:dyDescent="0.25">
      <c r="A19">
        <v>5</v>
      </c>
      <c r="B19" s="16" t="s">
        <v>327</v>
      </c>
      <c r="C19" s="16" t="s">
        <v>328</v>
      </c>
      <c r="D19" s="16" t="s">
        <v>329</v>
      </c>
      <c r="E19" s="16" t="s">
        <v>326</v>
      </c>
      <c r="F19" s="16" t="s">
        <v>330</v>
      </c>
    </row>
    <row r="20" spans="1:6" x14ac:dyDescent="0.25">
      <c r="A20">
        <v>5</v>
      </c>
      <c r="B20" s="16" t="s">
        <v>300</v>
      </c>
      <c r="C20" s="16" t="s">
        <v>301</v>
      </c>
      <c r="D20" s="16" t="s">
        <v>302</v>
      </c>
      <c r="E20" s="16" t="s">
        <v>297</v>
      </c>
      <c r="F20" s="16" t="s">
        <v>298</v>
      </c>
    </row>
    <row r="21" spans="1:6" x14ac:dyDescent="0.25">
      <c r="A21" s="17">
        <v>6</v>
      </c>
      <c r="B21" s="17" t="s">
        <v>316</v>
      </c>
      <c r="C21" s="17" t="s">
        <v>317</v>
      </c>
      <c r="D21" s="17" t="s">
        <v>318</v>
      </c>
      <c r="E21" s="17" t="s">
        <v>315</v>
      </c>
      <c r="F21" s="17" t="s">
        <v>319</v>
      </c>
    </row>
    <row r="22" spans="1:6" x14ac:dyDescent="0.25">
      <c r="A22" s="17">
        <v>6</v>
      </c>
      <c r="B22" s="17" t="s">
        <v>294</v>
      </c>
      <c r="C22" s="17" t="s">
        <v>295</v>
      </c>
      <c r="D22" s="17" t="s">
        <v>296</v>
      </c>
      <c r="E22" s="17" t="s">
        <v>293</v>
      </c>
      <c r="F22" s="17" t="s">
        <v>299</v>
      </c>
    </row>
    <row r="23" spans="1:6" x14ac:dyDescent="0.25">
      <c r="A23" s="17">
        <v>6</v>
      </c>
      <c r="B23" s="17" t="s">
        <v>300</v>
      </c>
      <c r="C23" s="17" t="s">
        <v>301</v>
      </c>
      <c r="D23" s="17" t="s">
        <v>302</v>
      </c>
      <c r="E23" s="17" t="s">
        <v>297</v>
      </c>
      <c r="F23" s="17" t="s">
        <v>298</v>
      </c>
    </row>
    <row r="24" spans="1:6" x14ac:dyDescent="0.25">
      <c r="A24">
        <v>7</v>
      </c>
      <c r="B24" s="17" t="s">
        <v>327</v>
      </c>
      <c r="C24" s="17" t="s">
        <v>328</v>
      </c>
      <c r="D24" s="17" t="s">
        <v>329</v>
      </c>
      <c r="E24" s="17" t="s">
        <v>326</v>
      </c>
      <c r="F24" s="17" t="s">
        <v>330</v>
      </c>
    </row>
    <row r="25" spans="1:6" x14ac:dyDescent="0.25">
      <c r="A25">
        <v>7</v>
      </c>
      <c r="B25" s="17" t="s">
        <v>294</v>
      </c>
      <c r="C25" s="17" t="s">
        <v>295</v>
      </c>
      <c r="D25" s="17" t="s">
        <v>296</v>
      </c>
      <c r="E25" s="17" t="s">
        <v>293</v>
      </c>
      <c r="F25" s="17" t="s">
        <v>299</v>
      </c>
    </row>
    <row r="26" spans="1:6" x14ac:dyDescent="0.25">
      <c r="A26">
        <v>7</v>
      </c>
      <c r="B26" s="17" t="s">
        <v>312</v>
      </c>
      <c r="C26" s="17" t="s">
        <v>313</v>
      </c>
      <c r="D26" s="17" t="s">
        <v>314</v>
      </c>
      <c r="E26" s="17" t="s">
        <v>310</v>
      </c>
      <c r="F26" s="17" t="s">
        <v>311</v>
      </c>
    </row>
    <row r="27" spans="1:6" x14ac:dyDescent="0.25">
      <c r="A27">
        <v>8</v>
      </c>
      <c r="B27" s="17" t="s">
        <v>366</v>
      </c>
      <c r="C27" s="17" t="s">
        <v>367</v>
      </c>
      <c r="D27" s="17" t="s">
        <v>368</v>
      </c>
      <c r="E27" s="17" t="s">
        <v>365</v>
      </c>
      <c r="F27" s="17" t="s">
        <v>369</v>
      </c>
    </row>
    <row r="28" spans="1:6" x14ac:dyDescent="0.25">
      <c r="A28">
        <v>8</v>
      </c>
      <c r="B28" s="17" t="s">
        <v>372</v>
      </c>
      <c r="C28" s="17" t="s">
        <v>373</v>
      </c>
      <c r="D28" s="17" t="s">
        <v>374</v>
      </c>
      <c r="E28" s="17" t="s">
        <v>370</v>
      </c>
      <c r="F28" s="17" t="s">
        <v>371</v>
      </c>
    </row>
    <row r="29" spans="1:6" x14ac:dyDescent="0.25">
      <c r="A29">
        <v>8</v>
      </c>
      <c r="B29" s="17" t="s">
        <v>377</v>
      </c>
      <c r="C29" s="17" t="s">
        <v>378</v>
      </c>
      <c r="D29" s="17" t="s">
        <v>379</v>
      </c>
      <c r="E29" s="17" t="s">
        <v>375</v>
      </c>
      <c r="F29" s="17" t="s">
        <v>376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710937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6">
        <v>1</v>
      </c>
      <c r="B4" s="6" t="s">
        <v>276</v>
      </c>
      <c r="C4" s="6" t="s">
        <v>277</v>
      </c>
      <c r="D4" s="6" t="s">
        <v>278</v>
      </c>
      <c r="E4" s="9" t="s">
        <v>235</v>
      </c>
    </row>
    <row r="5" spans="1:6" x14ac:dyDescent="0.25">
      <c r="A5" s="6">
        <v>1</v>
      </c>
      <c r="B5" s="11" t="s">
        <v>253</v>
      </c>
      <c r="C5" s="11" t="s">
        <v>254</v>
      </c>
      <c r="D5" s="11" t="s">
        <v>255</v>
      </c>
      <c r="E5" s="11" t="s">
        <v>238</v>
      </c>
    </row>
    <row r="6" spans="1:6" x14ac:dyDescent="0.25">
      <c r="A6" s="6">
        <v>1</v>
      </c>
      <c r="B6" s="11" t="s">
        <v>256</v>
      </c>
      <c r="C6" s="11" t="s">
        <v>257</v>
      </c>
      <c r="D6" s="11" t="s">
        <v>258</v>
      </c>
      <c r="E6" s="11" t="s">
        <v>239</v>
      </c>
    </row>
    <row r="7" spans="1:6" x14ac:dyDescent="0.25">
      <c r="A7" s="6">
        <v>1</v>
      </c>
      <c r="B7" s="11" t="s">
        <v>259</v>
      </c>
      <c r="C7" s="11" t="s">
        <v>260</v>
      </c>
      <c r="D7" s="11" t="s">
        <v>261</v>
      </c>
      <c r="E7" s="11" t="s">
        <v>241</v>
      </c>
    </row>
    <row r="8" spans="1:6" x14ac:dyDescent="0.25">
      <c r="A8" s="6">
        <v>1</v>
      </c>
      <c r="B8" s="11" t="s">
        <v>279</v>
      </c>
      <c r="C8" s="11" t="s">
        <v>280</v>
      </c>
      <c r="D8" s="11" t="s">
        <v>281</v>
      </c>
      <c r="E8" s="11" t="s">
        <v>242</v>
      </c>
    </row>
    <row r="9" spans="1:6" x14ac:dyDescent="0.25">
      <c r="A9" s="6">
        <v>1</v>
      </c>
      <c r="B9" s="11" t="s">
        <v>282</v>
      </c>
      <c r="C9" s="11" t="s">
        <v>227</v>
      </c>
      <c r="D9" s="11" t="s">
        <v>283</v>
      </c>
      <c r="E9" s="11" t="s">
        <v>243</v>
      </c>
    </row>
    <row r="10" spans="1:6" x14ac:dyDescent="0.25">
      <c r="A10" s="6">
        <v>1</v>
      </c>
      <c r="B10" s="11" t="s">
        <v>245</v>
      </c>
      <c r="C10" s="11" t="s">
        <v>246</v>
      </c>
      <c r="D10" s="11" t="s">
        <v>247</v>
      </c>
      <c r="E10" s="11" t="s">
        <v>244</v>
      </c>
    </row>
    <row r="11" spans="1:6" x14ac:dyDescent="0.25">
      <c r="A11" s="6">
        <v>6</v>
      </c>
      <c r="B11" t="s">
        <v>341</v>
      </c>
      <c r="C11" t="s">
        <v>342</v>
      </c>
      <c r="D11" t="s">
        <v>343</v>
      </c>
      <c r="E11" s="17" t="s">
        <v>315</v>
      </c>
    </row>
    <row r="12" spans="1:6" x14ac:dyDescent="0.25">
      <c r="A12" s="6">
        <v>8</v>
      </c>
      <c r="B12" t="s">
        <v>350</v>
      </c>
      <c r="C12" t="s">
        <v>351</v>
      </c>
      <c r="D12" t="s">
        <v>352</v>
      </c>
      <c r="E12" t="s">
        <v>353</v>
      </c>
    </row>
    <row r="13" spans="1:6" x14ac:dyDescent="0.25">
      <c r="A13" s="6">
        <v>8</v>
      </c>
      <c r="B13" t="s">
        <v>354</v>
      </c>
      <c r="C13" t="s">
        <v>356</v>
      </c>
      <c r="D13" t="s">
        <v>355</v>
      </c>
      <c r="E13" t="s">
        <v>357</v>
      </c>
    </row>
    <row r="14" spans="1:6" x14ac:dyDescent="0.25">
      <c r="A14" s="6">
        <v>8</v>
      </c>
      <c r="B14" t="s">
        <v>358</v>
      </c>
      <c r="C14" t="s">
        <v>359</v>
      </c>
      <c r="D14" t="s">
        <v>360</v>
      </c>
      <c r="E14" t="s">
        <v>361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4">
        <v>1</v>
      </c>
      <c r="B4" s="5" t="s">
        <v>201</v>
      </c>
      <c r="C4" s="5" t="s">
        <v>202</v>
      </c>
      <c r="D4" s="5" t="s">
        <v>203</v>
      </c>
      <c r="E4" s="5" t="s">
        <v>219</v>
      </c>
      <c r="F4" s="5" t="s">
        <v>204</v>
      </c>
    </row>
    <row r="5" spans="1:6" x14ac:dyDescent="0.25">
      <c r="A5" s="4">
        <v>1</v>
      </c>
      <c r="B5" s="5" t="s">
        <v>197</v>
      </c>
      <c r="C5" s="5" t="s">
        <v>198</v>
      </c>
      <c r="D5" s="5" t="s">
        <v>199</v>
      </c>
      <c r="E5" s="5" t="s">
        <v>219</v>
      </c>
      <c r="F5" s="5" t="s">
        <v>200</v>
      </c>
    </row>
    <row r="6" spans="1:6" s="11" customFormat="1" x14ac:dyDescent="0.25">
      <c r="A6" s="4">
        <v>1</v>
      </c>
      <c r="B6" s="5" t="s">
        <v>284</v>
      </c>
      <c r="C6" s="5" t="s">
        <v>285</v>
      </c>
      <c r="D6" s="5" t="s">
        <v>205</v>
      </c>
      <c r="E6" s="5" t="s">
        <v>219</v>
      </c>
      <c r="F6" s="5" t="s">
        <v>286</v>
      </c>
    </row>
    <row r="7" spans="1:6" x14ac:dyDescent="0.25">
      <c r="A7" s="4">
        <v>1</v>
      </c>
      <c r="B7" s="5" t="s">
        <v>206</v>
      </c>
      <c r="C7" s="5" t="s">
        <v>207</v>
      </c>
      <c r="D7" s="5" t="s">
        <v>208</v>
      </c>
      <c r="E7" s="5" t="s">
        <v>219</v>
      </c>
      <c r="F7" s="5" t="s">
        <v>209</v>
      </c>
    </row>
    <row r="8" spans="1:6" x14ac:dyDescent="0.25">
      <c r="A8" s="4">
        <v>1</v>
      </c>
      <c r="B8" s="5" t="s">
        <v>210</v>
      </c>
      <c r="C8" s="5" t="s">
        <v>211</v>
      </c>
      <c r="D8" s="5" t="s">
        <v>212</v>
      </c>
      <c r="E8" s="5" t="s">
        <v>219</v>
      </c>
      <c r="F8" s="5" t="s">
        <v>213</v>
      </c>
    </row>
    <row r="9" spans="1:6" x14ac:dyDescent="0.25">
      <c r="A9" s="4">
        <v>1</v>
      </c>
      <c r="B9" s="5" t="s">
        <v>222</v>
      </c>
      <c r="C9" s="5" t="s">
        <v>223</v>
      </c>
      <c r="D9" s="5" t="s">
        <v>224</v>
      </c>
      <c r="E9" s="5" t="s">
        <v>219</v>
      </c>
      <c r="F9" s="5" t="s">
        <v>225</v>
      </c>
    </row>
    <row r="10" spans="1:6" s="17" customFormat="1" x14ac:dyDescent="0.25">
      <c r="A10" s="4">
        <v>2</v>
      </c>
      <c r="B10" s="5" t="s">
        <v>197</v>
      </c>
      <c r="C10" s="5" t="s">
        <v>198</v>
      </c>
      <c r="D10" s="5" t="s">
        <v>199</v>
      </c>
      <c r="E10" s="5" t="s">
        <v>219</v>
      </c>
      <c r="F10" s="5" t="s">
        <v>200</v>
      </c>
    </row>
    <row r="11" spans="1:6" x14ac:dyDescent="0.25">
      <c r="A11" s="4">
        <v>2</v>
      </c>
      <c r="B11" s="5" t="s">
        <v>201</v>
      </c>
      <c r="C11" s="5" t="s">
        <v>202</v>
      </c>
      <c r="D11" s="5" t="s">
        <v>203</v>
      </c>
      <c r="E11" s="5" t="s">
        <v>219</v>
      </c>
      <c r="F11" s="5" t="s">
        <v>204</v>
      </c>
    </row>
    <row r="12" spans="1:6" s="16" customFormat="1" x14ac:dyDescent="0.25">
      <c r="A12" s="4">
        <v>2</v>
      </c>
      <c r="B12" s="5" t="s">
        <v>284</v>
      </c>
      <c r="C12" s="5" t="s">
        <v>285</v>
      </c>
      <c r="D12" s="5" t="s">
        <v>205</v>
      </c>
      <c r="E12" s="5" t="s">
        <v>219</v>
      </c>
      <c r="F12" s="5" t="s">
        <v>286</v>
      </c>
    </row>
    <row r="13" spans="1:6" x14ac:dyDescent="0.25">
      <c r="A13" s="4">
        <v>2</v>
      </c>
      <c r="B13" s="5" t="s">
        <v>206</v>
      </c>
      <c r="C13" s="5" t="s">
        <v>207</v>
      </c>
      <c r="D13" s="5" t="s">
        <v>208</v>
      </c>
      <c r="E13" s="5" t="s">
        <v>219</v>
      </c>
      <c r="F13" s="5" t="s">
        <v>209</v>
      </c>
    </row>
    <row r="14" spans="1:6" x14ac:dyDescent="0.25">
      <c r="A14" s="4">
        <v>2</v>
      </c>
      <c r="B14" s="5" t="s">
        <v>210</v>
      </c>
      <c r="C14" s="5" t="s">
        <v>211</v>
      </c>
      <c r="D14" s="5" t="s">
        <v>212</v>
      </c>
      <c r="E14" s="5" t="s">
        <v>219</v>
      </c>
      <c r="F14" s="5" t="s">
        <v>213</v>
      </c>
    </row>
    <row r="15" spans="1:6" s="16" customFormat="1" x14ac:dyDescent="0.25">
      <c r="A15" s="4">
        <v>2</v>
      </c>
      <c r="B15" s="5" t="s">
        <v>320</v>
      </c>
      <c r="C15" s="5" t="s">
        <v>321</v>
      </c>
      <c r="D15" s="5" t="s">
        <v>322</v>
      </c>
      <c r="E15" s="5" t="s">
        <v>219</v>
      </c>
      <c r="F15" s="5" t="s">
        <v>323</v>
      </c>
    </row>
    <row r="16" spans="1:6" s="17" customFormat="1" x14ac:dyDescent="0.25">
      <c r="A16" s="4">
        <v>3</v>
      </c>
      <c r="B16" s="5" t="s">
        <v>197</v>
      </c>
      <c r="C16" s="5" t="s">
        <v>198</v>
      </c>
      <c r="D16" s="5" t="s">
        <v>199</v>
      </c>
      <c r="E16" s="5" t="s">
        <v>219</v>
      </c>
      <c r="F16" s="5" t="s">
        <v>200</v>
      </c>
    </row>
    <row r="17" spans="1:6" s="17" customFormat="1" x14ac:dyDescent="0.25">
      <c r="A17" s="4">
        <v>3</v>
      </c>
      <c r="B17" s="5" t="s">
        <v>201</v>
      </c>
      <c r="C17" s="5" t="s">
        <v>202</v>
      </c>
      <c r="D17" s="5" t="s">
        <v>203</v>
      </c>
      <c r="E17" s="5" t="s">
        <v>219</v>
      </c>
      <c r="F17" s="5" t="s">
        <v>204</v>
      </c>
    </row>
    <row r="18" spans="1:6" x14ac:dyDescent="0.25">
      <c r="A18" s="4">
        <v>3</v>
      </c>
      <c r="B18" s="5" t="s">
        <v>284</v>
      </c>
      <c r="C18" s="5" t="s">
        <v>285</v>
      </c>
      <c r="D18" s="5" t="s">
        <v>205</v>
      </c>
      <c r="E18" s="5" t="s">
        <v>219</v>
      </c>
      <c r="F18" s="5" t="s">
        <v>286</v>
      </c>
    </row>
    <row r="19" spans="1:6" x14ac:dyDescent="0.25">
      <c r="A19" s="4">
        <v>3</v>
      </c>
      <c r="B19" s="5" t="s">
        <v>206</v>
      </c>
      <c r="C19" s="5" t="s">
        <v>207</v>
      </c>
      <c r="D19" s="5" t="s">
        <v>208</v>
      </c>
      <c r="E19" s="5" t="s">
        <v>219</v>
      </c>
      <c r="F19" s="5" t="s">
        <v>209</v>
      </c>
    </row>
    <row r="20" spans="1:6" x14ac:dyDescent="0.25">
      <c r="A20" s="4">
        <v>3</v>
      </c>
      <c r="B20" s="5" t="s">
        <v>210</v>
      </c>
      <c r="C20" s="5" t="s">
        <v>211</v>
      </c>
      <c r="D20" s="5" t="s">
        <v>212</v>
      </c>
      <c r="E20" s="5" t="s">
        <v>219</v>
      </c>
      <c r="F20" s="5" t="s">
        <v>213</v>
      </c>
    </row>
    <row r="21" spans="1:6" x14ac:dyDescent="0.25">
      <c r="A21" s="4">
        <v>3</v>
      </c>
      <c r="B21" s="5" t="s">
        <v>320</v>
      </c>
      <c r="C21" s="5" t="s">
        <v>321</v>
      </c>
      <c r="D21" s="5" t="s">
        <v>322</v>
      </c>
      <c r="E21" s="5" t="s">
        <v>219</v>
      </c>
      <c r="F21" s="5" t="s">
        <v>323</v>
      </c>
    </row>
    <row r="22" spans="1:6" s="17" customFormat="1" x14ac:dyDescent="0.25">
      <c r="A22" s="4">
        <v>4</v>
      </c>
      <c r="B22" s="5" t="s">
        <v>197</v>
      </c>
      <c r="C22" s="5" t="s">
        <v>198</v>
      </c>
      <c r="D22" s="5" t="s">
        <v>199</v>
      </c>
      <c r="E22" s="5" t="s">
        <v>219</v>
      </c>
      <c r="F22" s="5" t="s">
        <v>200</v>
      </c>
    </row>
    <row r="23" spans="1:6" s="17" customFormat="1" x14ac:dyDescent="0.25">
      <c r="A23" s="4">
        <v>4</v>
      </c>
      <c r="B23" s="5" t="s">
        <v>201</v>
      </c>
      <c r="C23" s="5" t="s">
        <v>202</v>
      </c>
      <c r="D23" s="5" t="s">
        <v>203</v>
      </c>
      <c r="E23" s="5" t="s">
        <v>219</v>
      </c>
      <c r="F23" s="5" t="s">
        <v>204</v>
      </c>
    </row>
    <row r="24" spans="1:6" x14ac:dyDescent="0.25">
      <c r="A24" s="4">
        <v>4</v>
      </c>
      <c r="B24" s="5" t="s">
        <v>284</v>
      </c>
      <c r="C24" s="5" t="s">
        <v>285</v>
      </c>
      <c r="D24" s="5" t="s">
        <v>205</v>
      </c>
      <c r="E24" s="5" t="s">
        <v>219</v>
      </c>
      <c r="F24" s="5" t="s">
        <v>286</v>
      </c>
    </row>
    <row r="25" spans="1:6" x14ac:dyDescent="0.25">
      <c r="A25" s="4">
        <v>4</v>
      </c>
      <c r="B25" s="5" t="s">
        <v>206</v>
      </c>
      <c r="C25" s="5" t="s">
        <v>207</v>
      </c>
      <c r="D25" s="5" t="s">
        <v>208</v>
      </c>
      <c r="E25" s="5" t="s">
        <v>219</v>
      </c>
      <c r="F25" s="5" t="s">
        <v>209</v>
      </c>
    </row>
    <row r="26" spans="1:6" x14ac:dyDescent="0.25">
      <c r="A26" s="4">
        <v>4</v>
      </c>
      <c r="B26" s="5" t="s">
        <v>210</v>
      </c>
      <c r="C26" s="5" t="s">
        <v>211</v>
      </c>
      <c r="D26" s="5" t="s">
        <v>212</v>
      </c>
      <c r="E26" s="5" t="s">
        <v>219</v>
      </c>
      <c r="F26" s="5" t="s">
        <v>213</v>
      </c>
    </row>
    <row r="27" spans="1:6" x14ac:dyDescent="0.25">
      <c r="A27" s="4">
        <v>4</v>
      </c>
      <c r="B27" s="5" t="s">
        <v>320</v>
      </c>
      <c r="C27" s="5" t="s">
        <v>321</v>
      </c>
      <c r="D27" s="5" t="s">
        <v>322</v>
      </c>
      <c r="E27" s="5" t="s">
        <v>219</v>
      </c>
      <c r="F27" s="5" t="s">
        <v>323</v>
      </c>
    </row>
    <row r="28" spans="1:6" s="17" customFormat="1" x14ac:dyDescent="0.25">
      <c r="A28" s="4">
        <v>5</v>
      </c>
      <c r="B28" s="5" t="s">
        <v>197</v>
      </c>
      <c r="C28" s="5" t="s">
        <v>198</v>
      </c>
      <c r="D28" s="5" t="s">
        <v>199</v>
      </c>
      <c r="E28" s="5" t="s">
        <v>219</v>
      </c>
      <c r="F28" s="5" t="s">
        <v>200</v>
      </c>
    </row>
    <row r="29" spans="1:6" s="17" customFormat="1" x14ac:dyDescent="0.25">
      <c r="A29" s="4">
        <v>5</v>
      </c>
      <c r="B29" s="5" t="s">
        <v>201</v>
      </c>
      <c r="C29" s="5" t="s">
        <v>202</v>
      </c>
      <c r="D29" s="5" t="s">
        <v>203</v>
      </c>
      <c r="E29" s="5" t="s">
        <v>219</v>
      </c>
      <c r="F29" s="5" t="s">
        <v>204</v>
      </c>
    </row>
    <row r="30" spans="1:6" x14ac:dyDescent="0.25">
      <c r="A30" s="4">
        <v>5</v>
      </c>
      <c r="B30" s="5" t="s">
        <v>284</v>
      </c>
      <c r="C30" s="5" t="s">
        <v>285</v>
      </c>
      <c r="D30" s="5" t="s">
        <v>205</v>
      </c>
      <c r="E30" s="5" t="s">
        <v>219</v>
      </c>
      <c r="F30" s="5" t="s">
        <v>286</v>
      </c>
    </row>
    <row r="31" spans="1:6" x14ac:dyDescent="0.25">
      <c r="A31" s="4">
        <v>5</v>
      </c>
      <c r="B31" s="5" t="s">
        <v>206</v>
      </c>
      <c r="C31" s="5" t="s">
        <v>207</v>
      </c>
      <c r="D31" s="5" t="s">
        <v>208</v>
      </c>
      <c r="E31" s="5" t="s">
        <v>219</v>
      </c>
      <c r="F31" s="5" t="s">
        <v>209</v>
      </c>
    </row>
    <row r="32" spans="1:6" x14ac:dyDescent="0.25">
      <c r="A32" s="4">
        <v>5</v>
      </c>
      <c r="B32" s="5" t="s">
        <v>210</v>
      </c>
      <c r="C32" s="5" t="s">
        <v>211</v>
      </c>
      <c r="D32" s="5" t="s">
        <v>212</v>
      </c>
      <c r="E32" s="5" t="s">
        <v>219</v>
      </c>
      <c r="F32" s="5" t="s">
        <v>213</v>
      </c>
    </row>
    <row r="33" spans="1:6" x14ac:dyDescent="0.25">
      <c r="A33" s="4">
        <v>5</v>
      </c>
      <c r="B33" s="5" t="s">
        <v>320</v>
      </c>
      <c r="C33" s="5" t="s">
        <v>321</v>
      </c>
      <c r="D33" s="5" t="s">
        <v>322</v>
      </c>
      <c r="E33" s="5" t="s">
        <v>219</v>
      </c>
      <c r="F33" s="5" t="s">
        <v>323</v>
      </c>
    </row>
    <row r="34" spans="1:6" x14ac:dyDescent="0.25">
      <c r="A34" s="4">
        <v>6</v>
      </c>
      <c r="B34" s="5" t="s">
        <v>197</v>
      </c>
      <c r="C34" s="5" t="s">
        <v>198</v>
      </c>
      <c r="D34" s="5" t="s">
        <v>199</v>
      </c>
      <c r="E34" s="5" t="s">
        <v>219</v>
      </c>
      <c r="F34" s="5" t="s">
        <v>200</v>
      </c>
    </row>
    <row r="35" spans="1:6" x14ac:dyDescent="0.25">
      <c r="A35" s="4">
        <v>6</v>
      </c>
      <c r="B35" s="5" t="s">
        <v>201</v>
      </c>
      <c r="C35" s="5" t="s">
        <v>202</v>
      </c>
      <c r="D35" s="5" t="s">
        <v>203</v>
      </c>
      <c r="E35" s="5" t="s">
        <v>219</v>
      </c>
      <c r="F35" s="5" t="s">
        <v>204</v>
      </c>
    </row>
    <row r="36" spans="1:6" x14ac:dyDescent="0.25">
      <c r="A36" s="4">
        <v>6</v>
      </c>
      <c r="B36" s="5" t="s">
        <v>284</v>
      </c>
      <c r="C36" s="5" t="s">
        <v>285</v>
      </c>
      <c r="D36" s="5" t="s">
        <v>205</v>
      </c>
      <c r="E36" s="5" t="s">
        <v>219</v>
      </c>
      <c r="F36" s="5" t="s">
        <v>286</v>
      </c>
    </row>
    <row r="37" spans="1:6" x14ac:dyDescent="0.25">
      <c r="A37" s="4">
        <v>6</v>
      </c>
      <c r="B37" s="5" t="s">
        <v>206</v>
      </c>
      <c r="C37" s="5" t="s">
        <v>207</v>
      </c>
      <c r="D37" s="5" t="s">
        <v>208</v>
      </c>
      <c r="E37" s="5" t="s">
        <v>219</v>
      </c>
      <c r="F37" s="5" t="s">
        <v>209</v>
      </c>
    </row>
    <row r="38" spans="1:6" x14ac:dyDescent="0.25">
      <c r="A38" s="4">
        <v>6</v>
      </c>
      <c r="B38" s="5" t="s">
        <v>210</v>
      </c>
      <c r="C38" s="5" t="s">
        <v>211</v>
      </c>
      <c r="D38" s="5" t="s">
        <v>212</v>
      </c>
      <c r="E38" s="5" t="s">
        <v>219</v>
      </c>
      <c r="F38" s="5" t="s">
        <v>213</v>
      </c>
    </row>
    <row r="39" spans="1:6" x14ac:dyDescent="0.25">
      <c r="A39" s="4">
        <v>6</v>
      </c>
      <c r="B39" s="5" t="s">
        <v>320</v>
      </c>
      <c r="C39" s="5" t="s">
        <v>321</v>
      </c>
      <c r="D39" s="5" t="s">
        <v>322</v>
      </c>
      <c r="E39" s="5" t="s">
        <v>219</v>
      </c>
      <c r="F39" s="5" t="s">
        <v>323</v>
      </c>
    </row>
    <row r="40" spans="1:6" x14ac:dyDescent="0.25">
      <c r="A40" s="4">
        <v>7</v>
      </c>
      <c r="B40" s="5" t="s">
        <v>197</v>
      </c>
      <c r="C40" s="5" t="s">
        <v>198</v>
      </c>
      <c r="D40" s="5" t="s">
        <v>199</v>
      </c>
      <c r="E40" s="5" t="s">
        <v>219</v>
      </c>
      <c r="F40" s="5" t="s">
        <v>200</v>
      </c>
    </row>
    <row r="41" spans="1:6" x14ac:dyDescent="0.25">
      <c r="A41" s="4">
        <v>7</v>
      </c>
      <c r="B41" s="5" t="s">
        <v>201</v>
      </c>
      <c r="C41" s="5" t="s">
        <v>202</v>
      </c>
      <c r="D41" s="5" t="s">
        <v>203</v>
      </c>
      <c r="E41" s="5" t="s">
        <v>219</v>
      </c>
      <c r="F41" s="5" t="s">
        <v>204</v>
      </c>
    </row>
    <row r="42" spans="1:6" x14ac:dyDescent="0.25">
      <c r="A42" s="4">
        <v>7</v>
      </c>
      <c r="B42" s="5" t="s">
        <v>284</v>
      </c>
      <c r="C42" s="5" t="s">
        <v>285</v>
      </c>
      <c r="D42" s="5" t="s">
        <v>205</v>
      </c>
      <c r="E42" s="5" t="s">
        <v>219</v>
      </c>
      <c r="F42" s="5" t="s">
        <v>286</v>
      </c>
    </row>
    <row r="43" spans="1:6" x14ac:dyDescent="0.25">
      <c r="A43" s="4">
        <v>7</v>
      </c>
      <c r="B43" s="5" t="s">
        <v>206</v>
      </c>
      <c r="C43" s="5" t="s">
        <v>207</v>
      </c>
      <c r="D43" s="5" t="s">
        <v>208</v>
      </c>
      <c r="E43" s="5" t="s">
        <v>219</v>
      </c>
      <c r="F43" s="5" t="s">
        <v>209</v>
      </c>
    </row>
    <row r="44" spans="1:6" x14ac:dyDescent="0.25">
      <c r="A44" s="4">
        <v>7</v>
      </c>
      <c r="B44" s="5" t="s">
        <v>210</v>
      </c>
      <c r="C44" s="5" t="s">
        <v>211</v>
      </c>
      <c r="D44" s="5" t="s">
        <v>212</v>
      </c>
      <c r="E44" s="5" t="s">
        <v>219</v>
      </c>
      <c r="F44" s="5" t="s">
        <v>213</v>
      </c>
    </row>
    <row r="45" spans="1:6" x14ac:dyDescent="0.25">
      <c r="A45" s="4">
        <v>7</v>
      </c>
      <c r="B45" s="5" t="s">
        <v>320</v>
      </c>
      <c r="C45" s="5" t="s">
        <v>321</v>
      </c>
      <c r="D45" s="5" t="s">
        <v>322</v>
      </c>
      <c r="E45" s="5" t="s">
        <v>219</v>
      </c>
      <c r="F45" s="5" t="s">
        <v>323</v>
      </c>
    </row>
    <row r="46" spans="1:6" x14ac:dyDescent="0.25">
      <c r="A46" s="4">
        <v>8</v>
      </c>
      <c r="B46" s="5" t="s">
        <v>201</v>
      </c>
      <c r="C46" s="5" t="s">
        <v>202</v>
      </c>
      <c r="D46" s="5" t="s">
        <v>203</v>
      </c>
      <c r="E46" s="5" t="s">
        <v>219</v>
      </c>
      <c r="F46" s="5" t="s">
        <v>204</v>
      </c>
    </row>
    <row r="47" spans="1:6" x14ac:dyDescent="0.25">
      <c r="A47" s="4">
        <v>8</v>
      </c>
      <c r="B47" s="5" t="s">
        <v>284</v>
      </c>
      <c r="C47" s="5" t="s">
        <v>285</v>
      </c>
      <c r="D47" s="5" t="s">
        <v>205</v>
      </c>
      <c r="E47" s="5" t="s">
        <v>219</v>
      </c>
      <c r="F47" s="5" t="s">
        <v>286</v>
      </c>
    </row>
    <row r="48" spans="1:6" x14ac:dyDescent="0.25">
      <c r="A48" s="4">
        <v>8</v>
      </c>
      <c r="B48" s="5" t="s">
        <v>206</v>
      </c>
      <c r="C48" s="5" t="s">
        <v>207</v>
      </c>
      <c r="D48" s="5" t="s">
        <v>208</v>
      </c>
      <c r="E48" s="5" t="s">
        <v>219</v>
      </c>
      <c r="F48" s="5" t="s">
        <v>209</v>
      </c>
    </row>
    <row r="49" spans="1:6" x14ac:dyDescent="0.25">
      <c r="A49" s="4">
        <v>8</v>
      </c>
      <c r="B49" s="5" t="s">
        <v>210</v>
      </c>
      <c r="C49" s="5" t="s">
        <v>211</v>
      </c>
      <c r="D49" s="5" t="s">
        <v>212</v>
      </c>
      <c r="E49" s="5" t="s">
        <v>219</v>
      </c>
      <c r="F49" s="5" t="s">
        <v>213</v>
      </c>
    </row>
    <row r="50" spans="1:6" x14ac:dyDescent="0.25">
      <c r="A50" s="4">
        <v>8</v>
      </c>
      <c r="B50" s="5" t="s">
        <v>362</v>
      </c>
      <c r="C50" s="5" t="s">
        <v>363</v>
      </c>
      <c r="D50" s="5" t="s">
        <v>224</v>
      </c>
      <c r="E50" s="5" t="s">
        <v>219</v>
      </c>
      <c r="F50" s="5" t="s">
        <v>364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216</v>
      </c>
    </row>
    <row r="5" spans="1:2" x14ac:dyDescent="0.25">
      <c r="A5">
        <v>2</v>
      </c>
      <c r="B5" t="s">
        <v>216</v>
      </c>
    </row>
    <row r="6" spans="1:2" x14ac:dyDescent="0.25">
      <c r="A6">
        <v>3</v>
      </c>
      <c r="B6" t="s">
        <v>305</v>
      </c>
    </row>
    <row r="7" spans="1:2" x14ac:dyDescent="0.25">
      <c r="A7">
        <v>4</v>
      </c>
      <c r="B7" s="16" t="s">
        <v>305</v>
      </c>
    </row>
    <row r="8" spans="1:2" x14ac:dyDescent="0.25">
      <c r="A8">
        <v>5</v>
      </c>
      <c r="B8" s="17" t="s">
        <v>305</v>
      </c>
    </row>
    <row r="9" spans="1:2" x14ac:dyDescent="0.25">
      <c r="A9">
        <v>6</v>
      </c>
      <c r="B9" s="17" t="s">
        <v>305</v>
      </c>
    </row>
    <row r="10" spans="1:2" x14ac:dyDescent="0.25">
      <c r="A10">
        <v>7</v>
      </c>
      <c r="B10" s="17" t="s">
        <v>305</v>
      </c>
    </row>
    <row r="11" spans="1:2" x14ac:dyDescent="0.25">
      <c r="A11">
        <v>8</v>
      </c>
      <c r="B11" s="17" t="s">
        <v>346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6">
        <v>1</v>
      </c>
      <c r="C4" s="6" t="s">
        <v>390</v>
      </c>
      <c r="D4" s="6" t="s">
        <v>307</v>
      </c>
      <c r="E4" s="15" t="s">
        <v>482</v>
      </c>
    </row>
    <row r="5" spans="1:5" x14ac:dyDescent="0.25">
      <c r="A5">
        <v>2</v>
      </c>
      <c r="B5" s="6" t="s">
        <v>307</v>
      </c>
      <c r="C5" s="6" t="s">
        <v>307</v>
      </c>
      <c r="D5" s="6" t="s">
        <v>307</v>
      </c>
      <c r="E5" s="15" t="s">
        <v>483</v>
      </c>
    </row>
    <row r="6" spans="1:5" x14ac:dyDescent="0.25">
      <c r="A6">
        <v>3</v>
      </c>
      <c r="B6" s="6" t="s">
        <v>307</v>
      </c>
      <c r="C6" s="6" t="s">
        <v>307</v>
      </c>
      <c r="D6" s="6" t="s">
        <v>307</v>
      </c>
      <c r="E6" s="15" t="s">
        <v>484</v>
      </c>
    </row>
    <row r="7" spans="1:5" x14ac:dyDescent="0.25">
      <c r="A7">
        <v>4</v>
      </c>
      <c r="B7" s="6" t="s">
        <v>307</v>
      </c>
      <c r="C7" s="6" t="s">
        <v>307</v>
      </c>
      <c r="D7" s="6" t="s">
        <v>307</v>
      </c>
      <c r="E7" s="15" t="s">
        <v>485</v>
      </c>
    </row>
    <row r="8" spans="1:5" x14ac:dyDescent="0.25">
      <c r="A8">
        <v>5</v>
      </c>
      <c r="B8" s="6" t="s">
        <v>307</v>
      </c>
      <c r="C8" s="6" t="s">
        <v>307</v>
      </c>
      <c r="D8" s="6" t="s">
        <v>307</v>
      </c>
      <c r="E8" s="15" t="s">
        <v>486</v>
      </c>
    </row>
    <row r="9" spans="1:5" x14ac:dyDescent="0.25">
      <c r="A9">
        <v>6</v>
      </c>
      <c r="B9" s="6" t="s">
        <v>307</v>
      </c>
      <c r="C9" s="6" t="s">
        <v>307</v>
      </c>
      <c r="D9" s="6" t="s">
        <v>307</v>
      </c>
      <c r="E9" s="15" t="s">
        <v>487</v>
      </c>
    </row>
    <row r="10" spans="1:5" x14ac:dyDescent="0.25">
      <c r="A10">
        <v>7</v>
      </c>
      <c r="B10" s="6" t="s">
        <v>307</v>
      </c>
      <c r="C10" s="6" t="s">
        <v>307</v>
      </c>
      <c r="D10" s="6" t="s">
        <v>307</v>
      </c>
      <c r="E10" s="15" t="s">
        <v>488</v>
      </c>
    </row>
    <row r="11" spans="1:5" x14ac:dyDescent="0.25">
      <c r="A11">
        <v>8</v>
      </c>
      <c r="B11" s="6">
        <v>1</v>
      </c>
      <c r="C11" s="6" t="s">
        <v>489</v>
      </c>
      <c r="D11" s="20">
        <v>43507</v>
      </c>
      <c r="E11" s="15" t="s">
        <v>481</v>
      </c>
    </row>
    <row r="12" spans="1:5" x14ac:dyDescent="0.25">
      <c r="E12" s="7"/>
    </row>
    <row r="13" spans="1:5" x14ac:dyDescent="0.25">
      <c r="E13" s="7"/>
    </row>
    <row r="14" spans="1:5" x14ac:dyDescent="0.25">
      <c r="E14" s="7"/>
    </row>
  </sheetData>
  <hyperlinks>
    <hyperlink ref="E11" r:id="rId1"/>
    <hyperlink ref="E4" r:id="rId2"/>
    <hyperlink ref="E5" r:id="rId3"/>
    <hyperlink ref="E6" r:id="rId4"/>
    <hyperlink ref="E7" r:id="rId5"/>
    <hyperlink ref="E8" r:id="rId6"/>
    <hyperlink ref="E9" r:id="rId7"/>
    <hyperlink ref="E10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2018-06-16T16:24:55Z</dcterms:created>
  <dcterms:modified xsi:type="dcterms:W3CDTF">2019-04-06T17:47:28Z</dcterms:modified>
</cp:coreProperties>
</file>